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20" windowWidth="19140" windowHeight="7590" activeTab="3"/>
  </bookViews>
  <sheets>
    <sheet name="Sheet4" sheetId="4" r:id="rId1"/>
    <sheet name="Sheet1" sheetId="1" r:id="rId2"/>
    <sheet name="Sheet2" sheetId="2" r:id="rId3"/>
    <sheet name="missing" sheetId="3" r:id="rId4"/>
  </sheets>
  <definedNames>
    <definedName name="_xlnm._FilterDatabase" localSheetId="2" hidden="1">Sheet2!#REF!</definedName>
    <definedName name="complete_dataframe" localSheetId="1">Sheet1!$A$1:$E$1277</definedName>
  </definedNames>
  <calcPr calcId="144525"/>
  <pivotCaches>
    <pivotCache cacheId="9" r:id="rId5"/>
  </pivotCaches>
</workbook>
</file>

<file path=xl/connections.xml><?xml version="1.0" encoding="utf-8"?>
<connections xmlns="http://schemas.openxmlformats.org/spreadsheetml/2006/main">
  <connection id="1" name="complete_dataframe" type="6" refreshedVersion="4" background="1" saveData="1">
    <textPr sourceFile="C:\Users\Ana\OneDrive\Documentos\github\data\odb\df\complete_dataframe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<sst xmlns="http://schemas.openxmlformats.org/spreadsheetml/2006/main" count="6852" uniqueCount="989">
  <si>
    <t>official_name</t>
  </si>
  <si>
    <t>short_name</t>
  </si>
  <si>
    <t>ISO3</t>
  </si>
  <si>
    <t>indicator_name</t>
  </si>
  <si>
    <t>score</t>
  </si>
  <si>
    <t>Republic of Albania</t>
  </si>
  <si>
    <t>Albania</t>
  </si>
  <si>
    <t>ALB</t>
  </si>
  <si>
    <t>business_use_of_digital_tools</t>
  </si>
  <si>
    <t>0.35070696490000003</t>
  </si>
  <si>
    <t>Republic of Angola</t>
  </si>
  <si>
    <t>Angola</t>
  </si>
  <si>
    <t>AGO</t>
  </si>
  <si>
    <t>0.26480096280000004</t>
  </si>
  <si>
    <t>Argentine Republic</t>
  </si>
  <si>
    <t>Argentina</t>
  </si>
  <si>
    <t>ARG</t>
  </si>
  <si>
    <t>0.6481296650999999</t>
  </si>
  <si>
    <t>Republic of Armenia</t>
  </si>
  <si>
    <t>Armenia</t>
  </si>
  <si>
    <t>ARM</t>
  </si>
  <si>
    <t>0.6288625962</t>
  </si>
  <si>
    <t>Commonwealth of Australia</t>
  </si>
  <si>
    <t>Australia</t>
  </si>
  <si>
    <t>AUS</t>
  </si>
  <si>
    <t>0.8656311581999999</t>
  </si>
  <si>
    <t>Republic of Azerbaijan</t>
  </si>
  <si>
    <t>Azerbaijan</t>
  </si>
  <si>
    <t>AZE</t>
  </si>
  <si>
    <t>0.7754134209</t>
  </si>
  <si>
    <t>Commonwealth of the Bahamas</t>
  </si>
  <si>
    <t>Bahamas</t>
  </si>
  <si>
    <t>BHS</t>
  </si>
  <si>
    <t>Kingdom of Bahrain</t>
  </si>
  <si>
    <t>Bahrain</t>
  </si>
  <si>
    <t>BHR</t>
  </si>
  <si>
    <t>0.7670944334</t>
  </si>
  <si>
    <t>People's Republic of Bangladesh</t>
  </si>
  <si>
    <t>Bangladesh</t>
  </si>
  <si>
    <t>BGD</t>
  </si>
  <si>
    <t>0.44537244340000004</t>
  </si>
  <si>
    <t>Republic of Belarus</t>
  </si>
  <si>
    <t>Belarus</t>
  </si>
  <si>
    <t>BLR</t>
  </si>
  <si>
    <t>Belize</t>
  </si>
  <si>
    <t>BLZ</t>
  </si>
  <si>
    <t>Republic of Benin</t>
  </si>
  <si>
    <t>Benin</t>
  </si>
  <si>
    <t>BEN</t>
  </si>
  <si>
    <t>0.4699525283</t>
  </si>
  <si>
    <t>Plurinational State of Bolivia</t>
  </si>
  <si>
    <t>Bolivia</t>
  </si>
  <si>
    <t>BOL</t>
  </si>
  <si>
    <t>0.3322687073</t>
  </si>
  <si>
    <t>Bosnia and Herzegovina</t>
  </si>
  <si>
    <t>BIH</t>
  </si>
  <si>
    <t>0.4272700754</t>
  </si>
  <si>
    <t>Republic of Botswana</t>
  </si>
  <si>
    <t>Botswana</t>
  </si>
  <si>
    <t>BWA</t>
  </si>
  <si>
    <t>0.3306390311</t>
  </si>
  <si>
    <t>Federative Republic of Brazil</t>
  </si>
  <si>
    <t>Brazil</t>
  </si>
  <si>
    <t>BRA</t>
  </si>
  <si>
    <t>0.7281874104</t>
  </si>
  <si>
    <t>Republic of Bulgaria</t>
  </si>
  <si>
    <t>Bulgaria</t>
  </si>
  <si>
    <t>BGR</t>
  </si>
  <si>
    <t>0.7275329315000001</t>
  </si>
  <si>
    <t>Burkina Faso</t>
  </si>
  <si>
    <t>BFA</t>
  </si>
  <si>
    <t>0.1388642251</t>
  </si>
  <si>
    <t>Kingdom of Cambodia</t>
  </si>
  <si>
    <t>Cambodia</t>
  </si>
  <si>
    <t>KHM</t>
  </si>
  <si>
    <t>0.495301007</t>
  </si>
  <si>
    <t>Republic of Cameroon</t>
  </si>
  <si>
    <t>Cameroon</t>
  </si>
  <si>
    <t>CMR</t>
  </si>
  <si>
    <t>0.3926596167000001</t>
  </si>
  <si>
    <t>Canada</t>
  </si>
  <si>
    <t>CAN</t>
  </si>
  <si>
    <t>0.7883776376999999</t>
  </si>
  <si>
    <t>Republic of Chile</t>
  </si>
  <si>
    <t>Chile</t>
  </si>
  <si>
    <t>CHL</t>
  </si>
  <si>
    <t>0.7893914277999999</t>
  </si>
  <si>
    <t>People's Republic of China</t>
  </si>
  <si>
    <t>China</t>
  </si>
  <si>
    <t>CHN</t>
  </si>
  <si>
    <t>Hong Kong SAR</t>
  </si>
  <si>
    <t>Hong Kong</t>
  </si>
  <si>
    <t>HKG</t>
  </si>
  <si>
    <t>0.8160903845999999</t>
  </si>
  <si>
    <t>Republic of Colombia</t>
  </si>
  <si>
    <t>Colombia</t>
  </si>
  <si>
    <t>COL</t>
  </si>
  <si>
    <t>0.6064431697</t>
  </si>
  <si>
    <t>Republic of Costa Rica</t>
  </si>
  <si>
    <t>Costa Rica</t>
  </si>
  <si>
    <t>CRI</t>
  </si>
  <si>
    <t>0.7339968082999999</t>
  </si>
  <si>
    <t>Republic of Croatia</t>
  </si>
  <si>
    <t>Croatia</t>
  </si>
  <si>
    <t>HRV</t>
  </si>
  <si>
    <t>0.5268235179999999</t>
  </si>
  <si>
    <t>Czech Republic</t>
  </si>
  <si>
    <t>CZE</t>
  </si>
  <si>
    <t>0.8064927812999999</t>
  </si>
  <si>
    <t>Republic of CÃ´te d'Ivoire</t>
  </si>
  <si>
    <t>Cote d'Ivoire</t>
  </si>
  <si>
    <t>CIV</t>
  </si>
  <si>
    <t>0.5772830637999999</t>
  </si>
  <si>
    <t>Democratic Republic of the Congo</t>
  </si>
  <si>
    <t>DR Congo</t>
  </si>
  <si>
    <t>COD</t>
  </si>
  <si>
    <t>0.1640575345</t>
  </si>
  <si>
    <t>Kingdom of Denmark</t>
  </si>
  <si>
    <t>Denmark</t>
  </si>
  <si>
    <t>DNK</t>
  </si>
  <si>
    <t>0.8544009509</t>
  </si>
  <si>
    <t>Dominican Republic</t>
  </si>
  <si>
    <t>DOM</t>
  </si>
  <si>
    <t>0.6725998273</t>
  </si>
  <si>
    <t>Republic of Ecuador</t>
  </si>
  <si>
    <t>Ecuador</t>
  </si>
  <si>
    <t>ECU</t>
  </si>
  <si>
    <t>0.5499338867</t>
  </si>
  <si>
    <t>Arab Republic of Egypt</t>
  </si>
  <si>
    <t>Egypt</t>
  </si>
  <si>
    <t>EGY</t>
  </si>
  <si>
    <t>0.7060391974</t>
  </si>
  <si>
    <t>Republic of El Salvador</t>
  </si>
  <si>
    <t>El Salvador</t>
  </si>
  <si>
    <t>SLV</t>
  </si>
  <si>
    <t>0.48125992100000003</t>
  </si>
  <si>
    <t>Republic of Estonia</t>
  </si>
  <si>
    <t>Estonia</t>
  </si>
  <si>
    <t>EST</t>
  </si>
  <si>
    <t>0.9858362158</t>
  </si>
  <si>
    <t>Federal Democratic Republic of Ethiopia</t>
  </si>
  <si>
    <t>Ethiopia</t>
  </si>
  <si>
    <t>ETH</t>
  </si>
  <si>
    <t>0.1559759586</t>
  </si>
  <si>
    <t>Republic of Finland</t>
  </si>
  <si>
    <t>Finland</t>
  </si>
  <si>
    <t>FIN</t>
  </si>
  <si>
    <t>0.9098501326</t>
  </si>
  <si>
    <t>French Republic</t>
  </si>
  <si>
    <t>France</t>
  </si>
  <si>
    <t>FRA</t>
  </si>
  <si>
    <t>0.8181067862000001</t>
  </si>
  <si>
    <t>Republic of the Gambia</t>
  </si>
  <si>
    <t>Gambia</t>
  </si>
  <si>
    <t>GMB</t>
  </si>
  <si>
    <t>0.4972426187</t>
  </si>
  <si>
    <t>Georgia</t>
  </si>
  <si>
    <t>GEO</t>
  </si>
  <si>
    <t>Federal Republic of Germany</t>
  </si>
  <si>
    <t>Germany</t>
  </si>
  <si>
    <t>DEU</t>
  </si>
  <si>
    <t>0.8765805704</t>
  </si>
  <si>
    <t>Republic of Ghana</t>
  </si>
  <si>
    <t>Ghana</t>
  </si>
  <si>
    <t>GHA</t>
  </si>
  <si>
    <t>0.48807805200000004</t>
  </si>
  <si>
    <t>Hellenic Republic</t>
  </si>
  <si>
    <t>Greece</t>
  </si>
  <si>
    <t>GRC</t>
  </si>
  <si>
    <t>0.5617200949</t>
  </si>
  <si>
    <t>Republic of Guatemala</t>
  </si>
  <si>
    <t>Guatemala</t>
  </si>
  <si>
    <t>GTM</t>
  </si>
  <si>
    <t>0.5072884295000001</t>
  </si>
  <si>
    <t>Co-operative Republic of Guyana</t>
  </si>
  <si>
    <t>Guyana</t>
  </si>
  <si>
    <t>GUY</t>
  </si>
  <si>
    <t>Republic of Haiti</t>
  </si>
  <si>
    <t>Haiti</t>
  </si>
  <si>
    <t>HTI</t>
  </si>
  <si>
    <t>Republic of Honduras</t>
  </si>
  <si>
    <t>Honduras</t>
  </si>
  <si>
    <t>HND</t>
  </si>
  <si>
    <t>Republic of India</t>
  </si>
  <si>
    <t>India</t>
  </si>
  <si>
    <t>IND</t>
  </si>
  <si>
    <t>0.5847990572</t>
  </si>
  <si>
    <t>Republic of Indonesia</t>
  </si>
  <si>
    <t>Indonesia</t>
  </si>
  <si>
    <t>IDN</t>
  </si>
  <si>
    <t>0.7586248013</t>
  </si>
  <si>
    <t>Ireland</t>
  </si>
  <si>
    <t>IRL</t>
  </si>
  <si>
    <t>0.7268675403</t>
  </si>
  <si>
    <t>State of Israel</t>
  </si>
  <si>
    <t>Israel</t>
  </si>
  <si>
    <t>ISR</t>
  </si>
  <si>
    <t>0.9649956297</t>
  </si>
  <si>
    <t>Italian Republic</t>
  </si>
  <si>
    <t>Italy</t>
  </si>
  <si>
    <t>ITA</t>
  </si>
  <si>
    <t>0.6277820008</t>
  </si>
  <si>
    <t>Jamaica</t>
  </si>
  <si>
    <t>JAM</t>
  </si>
  <si>
    <t>0.5786899671</t>
  </si>
  <si>
    <t>Hashemite Kingdom of Jordan</t>
  </si>
  <si>
    <t>Jordan</t>
  </si>
  <si>
    <t>JOR</t>
  </si>
  <si>
    <t>0.6735508045</t>
  </si>
  <si>
    <t>Republic of Kazakhstan</t>
  </si>
  <si>
    <t>Kazakhstan</t>
  </si>
  <si>
    <t>KAZ</t>
  </si>
  <si>
    <t>0.5336480368000001</t>
  </si>
  <si>
    <t>Republic of Kenya</t>
  </si>
  <si>
    <t>Kenya</t>
  </si>
  <si>
    <t>KEN</t>
  </si>
  <si>
    <t>0.7287812054999999</t>
  </si>
  <si>
    <t>Republic of Kosovo</t>
  </si>
  <si>
    <t>Kosovo</t>
  </si>
  <si>
    <t>XKX</t>
  </si>
  <si>
    <t>Kyrgyz Republic</t>
  </si>
  <si>
    <t>KGZ</t>
  </si>
  <si>
    <t>0.3203134898</t>
  </si>
  <si>
    <t>Republic of Latvia</t>
  </si>
  <si>
    <t>Latvia</t>
  </si>
  <si>
    <t>LVA</t>
  </si>
  <si>
    <t>0.8480637647</t>
  </si>
  <si>
    <t>Republic of Liberia</t>
  </si>
  <si>
    <t>Liberia</t>
  </si>
  <si>
    <t>LBR</t>
  </si>
  <si>
    <t>Republic of Lithuania</t>
  </si>
  <si>
    <t>Lithuania</t>
  </si>
  <si>
    <t>LTU</t>
  </si>
  <si>
    <t>0.8891168076</t>
  </si>
  <si>
    <t>Republic of Malawi</t>
  </si>
  <si>
    <t>Malawi</t>
  </si>
  <si>
    <t>MWI</t>
  </si>
  <si>
    <t>0.1813614331</t>
  </si>
  <si>
    <t>Malaysia</t>
  </si>
  <si>
    <t>MYS</t>
  </si>
  <si>
    <t>0.8230245598999999</t>
  </si>
  <si>
    <t>Republic of Malta</t>
  </si>
  <si>
    <t>Malta</t>
  </si>
  <si>
    <t>MLT</t>
  </si>
  <si>
    <t>0.7143914545000001</t>
  </si>
  <si>
    <t>United Mexican States</t>
  </si>
  <si>
    <t>Mexico</t>
  </si>
  <si>
    <t>MEX</t>
  </si>
  <si>
    <t>0.6087605944</t>
  </si>
  <si>
    <t>Mongolia</t>
  </si>
  <si>
    <t>MNG</t>
  </si>
  <si>
    <t>0.2185826208</t>
  </si>
  <si>
    <t>Montenegro</t>
  </si>
  <si>
    <t>MNE</t>
  </si>
  <si>
    <t>0.5767225382</t>
  </si>
  <si>
    <t>Kingdom of Morocco</t>
  </si>
  <si>
    <t>Morocco</t>
  </si>
  <si>
    <t>MAR</t>
  </si>
  <si>
    <t>0.5161602241</t>
  </si>
  <si>
    <t>Republic of Mozambique</t>
  </si>
  <si>
    <t>Mozambique</t>
  </si>
  <si>
    <t>MOZ</t>
  </si>
  <si>
    <t>0.32724606809999995</t>
  </si>
  <si>
    <t>Republic of Namibia</t>
  </si>
  <si>
    <t>Namibia</t>
  </si>
  <si>
    <t>NAM</t>
  </si>
  <si>
    <t>0.5568680619999999</t>
  </si>
  <si>
    <t>Federal Democratic Republic of Nepal</t>
  </si>
  <si>
    <t>Nepal</t>
  </si>
  <si>
    <t>NPL</t>
  </si>
  <si>
    <t>0.3118510439</t>
  </si>
  <si>
    <t>Kingdom of the Netherlands</t>
  </si>
  <si>
    <t>Netherlands</t>
  </si>
  <si>
    <t>NLD</t>
  </si>
  <si>
    <t>0.992068004</t>
  </si>
  <si>
    <t>New Caledonia</t>
  </si>
  <si>
    <t>NCL</t>
  </si>
  <si>
    <t>New Zealand</t>
  </si>
  <si>
    <t>NZL</t>
  </si>
  <si>
    <t>0.8123761706999999</t>
  </si>
  <si>
    <t>Federal Republic of Nigeria</t>
  </si>
  <si>
    <t>Nigeria</t>
  </si>
  <si>
    <t>NGA</t>
  </si>
  <si>
    <t>0.6837877157</t>
  </si>
  <si>
    <t>Republic of Macedonia</t>
  </si>
  <si>
    <t>Macedonia</t>
  </si>
  <si>
    <t>MKD</t>
  </si>
  <si>
    <t>0.4312802553</t>
  </si>
  <si>
    <t>Sultanate of Oman</t>
  </si>
  <si>
    <t>Oman</t>
  </si>
  <si>
    <t>OMN</t>
  </si>
  <si>
    <t>0.6292881804</t>
  </si>
  <si>
    <t>Republic of Panama</t>
  </si>
  <si>
    <t>Panama</t>
  </si>
  <si>
    <t>PAN</t>
  </si>
  <si>
    <t>0.5583151547999999</t>
  </si>
  <si>
    <t>Republic of Paraguay</t>
  </si>
  <si>
    <t>Paraguay</t>
  </si>
  <si>
    <t>PRY</t>
  </si>
  <si>
    <t>0.4492514082</t>
  </si>
  <si>
    <t>Republic of Peru</t>
  </si>
  <si>
    <t>Peru</t>
  </si>
  <si>
    <t>PER</t>
  </si>
  <si>
    <t>0.5039122344</t>
  </si>
  <si>
    <t>Republic of the Philippines</t>
  </si>
  <si>
    <t>Philippines</t>
  </si>
  <si>
    <t>PHL</t>
  </si>
  <si>
    <t>0.5943628585999999</t>
  </si>
  <si>
    <t>Portuguese Republic</t>
  </si>
  <si>
    <t>Portugal</t>
  </si>
  <si>
    <t>PRT</t>
  </si>
  <si>
    <t>0.8046464537000001</t>
  </si>
  <si>
    <t>State of Qatar</t>
  </si>
  <si>
    <t>Qatar</t>
  </si>
  <si>
    <t>QAT</t>
  </si>
  <si>
    <t>0.7104565968000001</t>
  </si>
  <si>
    <t>Republic of Korea</t>
  </si>
  <si>
    <t>South Korea</t>
  </si>
  <si>
    <t>KOR</t>
  </si>
  <si>
    <t>0.9920054573</t>
  </si>
  <si>
    <t>Republic of Moldova</t>
  </si>
  <si>
    <t>Moldova</t>
  </si>
  <si>
    <t>MDA</t>
  </si>
  <si>
    <t>0.5625409215999999</t>
  </si>
  <si>
    <t>Romania</t>
  </si>
  <si>
    <t>ROU</t>
  </si>
  <si>
    <t>0.7956804397</t>
  </si>
  <si>
    <t>Russian Federation</t>
  </si>
  <si>
    <t>Russia</t>
  </si>
  <si>
    <t>RUS</t>
  </si>
  <si>
    <t>0.7272909953</t>
  </si>
  <si>
    <t>Republic of Rwanda</t>
  </si>
  <si>
    <t>Rwanda</t>
  </si>
  <si>
    <t>RWA</t>
  </si>
  <si>
    <t>0.5822726997000001</t>
  </si>
  <si>
    <t>Saint Lucia</t>
  </si>
  <si>
    <t>St. Lucia</t>
  </si>
  <si>
    <t>LCA</t>
  </si>
  <si>
    <t>Kingdom of Saudi Arabia</t>
  </si>
  <si>
    <t>Saudi Arabia</t>
  </si>
  <si>
    <t>SAU</t>
  </si>
  <si>
    <t>0.8572629317</t>
  </si>
  <si>
    <t>Republic of Senegal</t>
  </si>
  <si>
    <t>Senegal</t>
  </si>
  <si>
    <t>SEN</t>
  </si>
  <si>
    <t>0.6458172974</t>
  </si>
  <si>
    <t>Republic of Serbia</t>
  </si>
  <si>
    <t>Serbia</t>
  </si>
  <si>
    <t>SRB</t>
  </si>
  <si>
    <t>0.5268961786999999</t>
  </si>
  <si>
    <t>Republic of Seychelles</t>
  </si>
  <si>
    <t>Seychelles</t>
  </si>
  <si>
    <t>SYC</t>
  </si>
  <si>
    <t>Republic of Sierra Leone</t>
  </si>
  <si>
    <t>Sierra Leone</t>
  </si>
  <si>
    <t>SLE</t>
  </si>
  <si>
    <t>Republic of South Africa</t>
  </si>
  <si>
    <t>South Africa</t>
  </si>
  <si>
    <t>ZAF</t>
  </si>
  <si>
    <t>0.7044965543</t>
  </si>
  <si>
    <t>Kingdom of Spain</t>
  </si>
  <si>
    <t>Spain</t>
  </si>
  <si>
    <t>ESP</t>
  </si>
  <si>
    <t>0.802056751</t>
  </si>
  <si>
    <t>Democratic Socialist Republic of Sri Lanka</t>
  </si>
  <si>
    <t>Sri Lanka</t>
  </si>
  <si>
    <t>LKA</t>
  </si>
  <si>
    <t>0.4329863185</t>
  </si>
  <si>
    <t>State of Palestine</t>
  </si>
  <si>
    <t>Palestine</t>
  </si>
  <si>
    <t>PSE</t>
  </si>
  <si>
    <t>Kingdom of Sweden</t>
  </si>
  <si>
    <t>Sweden</t>
  </si>
  <si>
    <t>SWE</t>
  </si>
  <si>
    <t>0.9635932511</t>
  </si>
  <si>
    <t>Republic of China</t>
  </si>
  <si>
    <t>Taiwan</t>
  </si>
  <si>
    <t>TWN</t>
  </si>
  <si>
    <t>Republic of Tajikistan</t>
  </si>
  <si>
    <t>Tajikistan</t>
  </si>
  <si>
    <t>TJK</t>
  </si>
  <si>
    <t>0.5281444527</t>
  </si>
  <si>
    <t>Kingdom of Thailand</t>
  </si>
  <si>
    <t>Thailand</t>
  </si>
  <si>
    <t>THA</t>
  </si>
  <si>
    <t>0.7213227019999999</t>
  </si>
  <si>
    <t>Togolese Republic</t>
  </si>
  <si>
    <t>Togo</t>
  </si>
  <si>
    <t>TGO</t>
  </si>
  <si>
    <t>Republic of Trinidad and Tobago</t>
  </si>
  <si>
    <t>Trinidad and Tobago</t>
  </si>
  <si>
    <t>TTO</t>
  </si>
  <si>
    <t>0.34834136590000003</t>
  </si>
  <si>
    <t>Republic of Tunisia</t>
  </si>
  <si>
    <t>Tunisia</t>
  </si>
  <si>
    <t>TUN</t>
  </si>
  <si>
    <t>0.34508893350000003</t>
  </si>
  <si>
    <t>Republic of Turkey</t>
  </si>
  <si>
    <t>Turkey</t>
  </si>
  <si>
    <t>TUR</t>
  </si>
  <si>
    <t>0.6497425734000001</t>
  </si>
  <si>
    <t>Turkmenistan</t>
  </si>
  <si>
    <t>TKM</t>
  </si>
  <si>
    <t>Republic of Uganda</t>
  </si>
  <si>
    <t>Uganda</t>
  </si>
  <si>
    <t>UGA</t>
  </si>
  <si>
    <t>0.4617727407</t>
  </si>
  <si>
    <t>Ukraine</t>
  </si>
  <si>
    <t>UKR</t>
  </si>
  <si>
    <t>0.5767967959</t>
  </si>
  <si>
    <t>United Arab Emirates</t>
  </si>
  <si>
    <t>ARE</t>
  </si>
  <si>
    <t>0.8241147368999999</t>
  </si>
  <si>
    <t>United Kingdom of Great Britain and Northern Ireland</t>
  </si>
  <si>
    <t>United Kingdom</t>
  </si>
  <si>
    <t>GBR</t>
  </si>
  <si>
    <t>0.8657267084</t>
  </si>
  <si>
    <t>United States of America</t>
  </si>
  <si>
    <t>United States</t>
  </si>
  <si>
    <t>USA</t>
  </si>
  <si>
    <t>1.0</t>
  </si>
  <si>
    <t>Oriental Republic of Uruguay</t>
  </si>
  <si>
    <t>Uruguay</t>
  </si>
  <si>
    <t>URY</t>
  </si>
  <si>
    <t>0.7102327592000001</t>
  </si>
  <si>
    <t>Republic of Uzbekistan</t>
  </si>
  <si>
    <t>Uzbekistan</t>
  </si>
  <si>
    <t>UZB</t>
  </si>
  <si>
    <t>Socialist Republic of Vietnam</t>
  </si>
  <si>
    <t>Vietnam</t>
  </si>
  <si>
    <t>VNM</t>
  </si>
  <si>
    <t>0.6078317082</t>
  </si>
  <si>
    <t>data_institutions</t>
  </si>
  <si>
    <t>0.75</t>
  </si>
  <si>
    <t>0.5</t>
  </si>
  <si>
    <t>0.0</t>
  </si>
  <si>
    <t>0.25</t>
  </si>
  <si>
    <t>data_use_by_international_organizations</t>
  </si>
  <si>
    <t>0.8</t>
  </si>
  <si>
    <t>0.7</t>
  </si>
  <si>
    <t>0.9</t>
  </si>
  <si>
    <t>0.6</t>
  </si>
  <si>
    <t>0.8340000000000001</t>
  </si>
  <si>
    <t>0.4</t>
  </si>
  <si>
    <t>0.934</t>
  </si>
  <si>
    <t>0.7659999999999999</t>
  </si>
  <si>
    <t>0.466</t>
  </si>
  <si>
    <t>digital_goverment</t>
  </si>
  <si>
    <t>0.7333333333333333</t>
  </si>
  <si>
    <t>0.2333333333333333</t>
  </si>
  <si>
    <t>0.9333333333333332</t>
  </si>
  <si>
    <t>0.36666666666666653</t>
  </si>
  <si>
    <t>0.16666666666666666</t>
  </si>
  <si>
    <t>0.5333333333333333</t>
  </si>
  <si>
    <t>0.2</t>
  </si>
  <si>
    <t>0.4333333333333333</t>
  </si>
  <si>
    <t>0.13333333333333333</t>
  </si>
  <si>
    <t>0.8333333333333333</t>
  </si>
  <si>
    <t>0.8666666666666668</t>
  </si>
  <si>
    <t>0.7666666666666666</t>
  </si>
  <si>
    <t>0.3</t>
  </si>
  <si>
    <t>0.06666666666666668</t>
  </si>
  <si>
    <t>0.6333333333333333</t>
  </si>
  <si>
    <t>0.4666666666666666</t>
  </si>
  <si>
    <t>0.5666666666666667</t>
  </si>
  <si>
    <t>0.3333333333333333</t>
  </si>
  <si>
    <t>0.6666666666666667</t>
  </si>
  <si>
    <t>0.7666666666666667</t>
  </si>
  <si>
    <t>0.26666666666666666</t>
  </si>
  <si>
    <t>0.6666666666666666</t>
  </si>
  <si>
    <t>0.3666666666666666</t>
  </si>
  <si>
    <t>0.8666666666666666</t>
  </si>
  <si>
    <t>digital_skills</t>
  </si>
  <si>
    <t>0.4572309828391057</t>
  </si>
  <si>
    <t>0.4618284950020988</t>
  </si>
  <si>
    <t>0.6180840599141011</t>
  </si>
  <si>
    <t>0.7601628413270793</t>
  </si>
  <si>
    <t>0.7823221277147779</t>
  </si>
  <si>
    <t>0.7366202100619448</t>
  </si>
  <si>
    <t>0.3259828624653949</t>
  </si>
  <si>
    <t>0.3652982004256906</t>
  </si>
  <si>
    <t>0.22905684353692826</t>
  </si>
  <si>
    <t>0.3699999247986311</t>
  </si>
  <si>
    <t>0.3685784863212181</t>
  </si>
  <si>
    <t>0.189461048446262</t>
  </si>
  <si>
    <t>0.6523936278963125</t>
  </si>
  <si>
    <t>0.13161011648507148</t>
  </si>
  <si>
    <t>0.3312399384482392</t>
  </si>
  <si>
    <t>0.4289276908637283</t>
  </si>
  <si>
    <t>0.7759688536373295</t>
  </si>
  <si>
    <t>0.537181560770013</t>
  </si>
  <si>
    <t>0.6537203601389565</t>
  </si>
  <si>
    <t>0.8264759332071014</t>
  </si>
  <si>
    <t>0.3990552331207158</t>
  </si>
  <si>
    <t>0.7211961207638931</t>
  </si>
  <si>
    <t>0.3751271581446503</t>
  </si>
  <si>
    <t>0.6887322329460175</t>
  </si>
  <si>
    <t>0.3957425571512512</t>
  </si>
  <si>
    <t>0.1136053703734916</t>
  </si>
  <si>
    <t>0.8771094758855051</t>
  </si>
  <si>
    <t>0.3361489602394503</t>
  </si>
  <si>
    <t>0.3885693170348212</t>
  </si>
  <si>
    <t>0.6544011184411374</t>
  </si>
  <si>
    <t>0.21017101281242867</t>
  </si>
  <si>
    <t>0.8799550282878454</t>
  </si>
  <si>
    <t>0.3852331931704507</t>
  </si>
  <si>
    <t>0.6042758210083603</t>
  </si>
  <si>
    <t>0.4690236336815372</t>
  </si>
  <si>
    <t>0.35761727856444603</t>
  </si>
  <si>
    <t>0.7738429275077596</t>
  </si>
  <si>
    <t>0.5213737176727953</t>
  </si>
  <si>
    <t>0.4914447178802601</t>
  </si>
  <si>
    <t>0.2658227180567463</t>
  </si>
  <si>
    <t>0.07909132159106258</t>
  </si>
  <si>
    <t>0.35043784200643313</t>
  </si>
  <si>
    <t>0.5867831222962101</t>
  </si>
  <si>
    <t>0.6088169319970339</t>
  </si>
  <si>
    <t>0.7511866620513115</t>
  </si>
  <si>
    <t>0.901641417587782</t>
  </si>
  <si>
    <t>0.5100555838352927</t>
  </si>
  <si>
    <t>0.4111712935589882</t>
  </si>
  <si>
    <t>0.7304576157401894</t>
  </si>
  <si>
    <t>0.6628786287363908</t>
  </si>
  <si>
    <t>0.6202939190171051</t>
  </si>
  <si>
    <t>0.4157604267484267</t>
  </si>
  <si>
    <t>0.6912705007948876</t>
  </si>
  <si>
    <t>0.7103242677561894</t>
  </si>
  <si>
    <t>0.11721941650058533</t>
  </si>
  <si>
    <t>0.863900033675346</t>
  </si>
  <si>
    <t>0.6718270650479072</t>
  </si>
  <si>
    <t>0.388305829607368</t>
  </si>
  <si>
    <t>0.3931606327562316</t>
  </si>
  <si>
    <t>0.5527826696544365</t>
  </si>
  <si>
    <t>0.4240532422690975</t>
  </si>
  <si>
    <t>0.08673351576624877</t>
  </si>
  <si>
    <t>0.3510459335120566</t>
  </si>
  <si>
    <t>0.3616800703943879</t>
  </si>
  <si>
    <t>0.9393985739115776</t>
  </si>
  <si>
    <t>0.7341101075076001</t>
  </si>
  <si>
    <t>0.2886061504071695</t>
  </si>
  <si>
    <t>0.3615792380079701</t>
  </si>
  <si>
    <t>0.7221276921552908</t>
  </si>
  <si>
    <t>0.317758840706873</t>
  </si>
  <si>
    <t>0.1362052346556205</t>
  </si>
  <si>
    <t>0.2692737568071293</t>
  </si>
  <si>
    <t>0.7728308029664568</t>
  </si>
  <si>
    <t>0.6134923918570152</t>
  </si>
  <si>
    <t>0.8528008857632643</t>
  </si>
  <si>
    <t>0.7515973138588468</t>
  </si>
  <si>
    <t>0.5931214689181816</t>
  </si>
  <si>
    <t>0.6043328559734253</t>
  </si>
  <si>
    <t>0.7395044901503436</t>
  </si>
  <si>
    <t>0.4478041567835882</t>
  </si>
  <si>
    <t>0.8510915264277423</t>
  </si>
  <si>
    <t>0.5200710671158029</t>
  </si>
  <si>
    <t>0.4856250374295741</t>
  </si>
  <si>
    <t>0.6341855273954675</t>
  </si>
  <si>
    <t>0.24433059979650484</t>
  </si>
  <si>
    <t>0.5599616132969067</t>
  </si>
  <si>
    <t>0.5260912850423645</t>
  </si>
  <si>
    <t>0.9514002826693138</t>
  </si>
  <si>
    <t>0.8096945523794365</t>
  </si>
  <si>
    <t>0.5898665319944616</t>
  </si>
  <si>
    <t>0.5351240769529242</t>
  </si>
  <si>
    <t>0.41244162462731293</t>
  </si>
  <si>
    <t>0.5277464260308744</t>
  </si>
  <si>
    <t>0.3187069591755791</t>
  </si>
  <si>
    <t>0.2886613545852668</t>
  </si>
  <si>
    <t>0.5925243618390289</t>
  </si>
  <si>
    <t>0.8492757014696961</t>
  </si>
  <si>
    <t>0.7358082009615803</t>
  </si>
  <si>
    <t>0.8519269128377434</t>
  </si>
  <si>
    <t>0.5364532031880127</t>
  </si>
  <si>
    <t>0.3898358456540077</t>
  </si>
  <si>
    <t>goverment_online_services</t>
  </si>
  <si>
    <t>0.8412</t>
  </si>
  <si>
    <t>0.4882</t>
  </si>
  <si>
    <t>0.8471</t>
  </si>
  <si>
    <t>0.9471</t>
  </si>
  <si>
    <t>0.7059</t>
  </si>
  <si>
    <t>0.6765</t>
  </si>
  <si>
    <t>0.7882</t>
  </si>
  <si>
    <t>0.6118</t>
  </si>
  <si>
    <t>0.2647</t>
  </si>
  <si>
    <t>0.5118</t>
  </si>
  <si>
    <t>0.5824</t>
  </si>
  <si>
    <t>0.5353</t>
  </si>
  <si>
    <t>0.3647</t>
  </si>
  <si>
    <t>0.8706</t>
  </si>
  <si>
    <t>0.7706</t>
  </si>
  <si>
    <t>0.4647</t>
  </si>
  <si>
    <t>0.4529</t>
  </si>
  <si>
    <t>0.4706</t>
  </si>
  <si>
    <t>0.8529</t>
  </si>
  <si>
    <t>0.9059</t>
  </si>
  <si>
    <t>0.7647</t>
  </si>
  <si>
    <t>0.6824</t>
  </si>
  <si>
    <t>0.7529</t>
  </si>
  <si>
    <t>0.7235</t>
  </si>
  <si>
    <t>0.1294</t>
  </si>
  <si>
    <t>0.9706</t>
  </si>
  <si>
    <t>0.8118</t>
  </si>
  <si>
    <t>0.5706</t>
  </si>
  <si>
    <t>0.5765</t>
  </si>
  <si>
    <t>0.9941</t>
  </si>
  <si>
    <t>0.8824</t>
  </si>
  <si>
    <t>0.0294</t>
  </si>
  <si>
    <t>0.5882</t>
  </si>
  <si>
    <t>0.7353</t>
  </si>
  <si>
    <t>0.6353</t>
  </si>
  <si>
    <t>0.1882</t>
  </si>
  <si>
    <t>0.7471</t>
  </si>
  <si>
    <t>0.8294</t>
  </si>
  <si>
    <t>0.3882</t>
  </si>
  <si>
    <t>0.3588</t>
  </si>
  <si>
    <t>0.9235</t>
  </si>
  <si>
    <t>0.6471</t>
  </si>
  <si>
    <t>0.2471</t>
  </si>
  <si>
    <t>0.4235</t>
  </si>
  <si>
    <t>0.8235</t>
  </si>
  <si>
    <t>0.5294</t>
  </si>
  <si>
    <t>0.5412</t>
  </si>
  <si>
    <t>0.5235</t>
  </si>
  <si>
    <t>0.5176</t>
  </si>
  <si>
    <t>0.9294</t>
  </si>
  <si>
    <t>0.7412</t>
  </si>
  <si>
    <t>0.6235</t>
  </si>
  <si>
    <t>0.7294</t>
  </si>
  <si>
    <t>0.8353</t>
  </si>
  <si>
    <t>0.6588</t>
  </si>
  <si>
    <t>0.8176</t>
  </si>
  <si>
    <t>0.6176</t>
  </si>
  <si>
    <t>0.3824</t>
  </si>
  <si>
    <t>0.6882</t>
  </si>
  <si>
    <t>0.4941</t>
  </si>
  <si>
    <t>0.7941</t>
  </si>
  <si>
    <t>0.3059</t>
  </si>
  <si>
    <t>0.8882</t>
  </si>
  <si>
    <t>0.7176</t>
  </si>
  <si>
    <t>0.3176</t>
  </si>
  <si>
    <t>0.8588</t>
  </si>
  <si>
    <t>0.1765</t>
  </si>
  <si>
    <t>0.9588</t>
  </si>
  <si>
    <t>0.7824</t>
  </si>
  <si>
    <t>0.6529</t>
  </si>
  <si>
    <t>human_capital</t>
  </si>
  <si>
    <t>0.8001</t>
  </si>
  <si>
    <t>0.5295</t>
  </si>
  <si>
    <t>0.91</t>
  </si>
  <si>
    <t>0.7872</t>
  </si>
  <si>
    <t>0.7713</t>
  </si>
  <si>
    <t>0.7546</t>
  </si>
  <si>
    <t>0.8439</t>
  </si>
  <si>
    <t>0.5731</t>
  </si>
  <si>
    <t>0.8912</t>
  </si>
  <si>
    <t>0.6919</t>
  </si>
  <si>
    <t>0.4404</t>
  </si>
  <si>
    <t>0.7379</t>
  </si>
  <si>
    <t>0.7468</t>
  </si>
  <si>
    <t>0.6911</t>
  </si>
  <si>
    <t>0.7803</t>
  </si>
  <si>
    <t>0.8408</t>
  </si>
  <si>
    <t>0.2911</t>
  </si>
  <si>
    <t>0.5344</t>
  </si>
  <si>
    <t>0.5971</t>
  </si>
  <si>
    <t>0.9029</t>
  </si>
  <si>
    <t>0.8643</t>
  </si>
  <si>
    <t>0.7396</t>
  </si>
  <si>
    <t>0.7723</t>
  </si>
  <si>
    <t>0.8428</t>
  </si>
  <si>
    <t>0.8414</t>
  </si>
  <si>
    <t>0.903</t>
  </si>
  <si>
    <t>0.3808</t>
  </si>
  <si>
    <t>0.5303</t>
  </si>
  <si>
    <t>0.7419</t>
  </si>
  <si>
    <t>0.7793</t>
  </si>
  <si>
    <t>0.6192</t>
  </si>
  <si>
    <t>0.6242</t>
  </si>
  <si>
    <t>0.9266</t>
  </si>
  <si>
    <t>0.3378</t>
  </si>
  <si>
    <t>0.9549</t>
  </si>
  <si>
    <t>0.8612</t>
  </si>
  <si>
    <t>0.363</t>
  </si>
  <si>
    <t>0.8717</t>
  </si>
  <si>
    <t>0.9362</t>
  </si>
  <si>
    <t>0.593</t>
  </si>
  <si>
    <t>0.8905</t>
  </si>
  <si>
    <t>0.552</t>
  </si>
  <si>
    <t>0.6462</t>
  </si>
  <si>
    <t>0.3839</t>
  </si>
  <si>
    <t>0.5568</t>
  </si>
  <si>
    <t>0.5848</t>
  </si>
  <si>
    <t>0.7342</t>
  </si>
  <si>
    <t>0.9494</t>
  </si>
  <si>
    <t>0.8924</t>
  </si>
  <si>
    <t>0.8466</t>
  </si>
  <si>
    <t>0.7142</t>
  </si>
  <si>
    <t>0.68</t>
  </si>
  <si>
    <t>0.8866</t>
  </si>
  <si>
    <t>0.5812</t>
  </si>
  <si>
    <t>0.7873</t>
  </si>
  <si>
    <t>0.9172</t>
  </si>
  <si>
    <t>0.3933</t>
  </si>
  <si>
    <t>0.9218</t>
  </si>
  <si>
    <t>0.4812</t>
  </si>
  <si>
    <t>0.7513</t>
  </si>
  <si>
    <t>0.8290000000000001</t>
  </si>
  <si>
    <t>0.7727</t>
  </si>
  <si>
    <t>0.8063</t>
  </si>
  <si>
    <t>0.8239</t>
  </si>
  <si>
    <t>0.6152</t>
  </si>
  <si>
    <t>0.4222</t>
  </si>
  <si>
    <t>0.6558</t>
  </si>
  <si>
    <t>0.5405</t>
  </si>
  <si>
    <t>0.9349</t>
  </si>
  <si>
    <t>0.9516</t>
  </si>
  <si>
    <t>0.4507</t>
  </si>
  <si>
    <t>0.7395</t>
  </si>
  <si>
    <t>0.7751</t>
  </si>
  <si>
    <t>0.7421</t>
  </si>
  <si>
    <t>0.6968</t>
  </si>
  <si>
    <t>0.794</t>
  </si>
  <si>
    <t>0.7544</t>
  </si>
  <si>
    <t>0.8463</t>
  </si>
  <si>
    <t>0.6698</t>
  </si>
  <si>
    <t>0.8997</t>
  </si>
  <si>
    <t>0.7432</t>
  </si>
  <si>
    <t>0.7995</t>
  </si>
  <si>
    <t>0.8833</t>
  </si>
  <si>
    <t>0.5261</t>
  </si>
  <si>
    <t>0.7205</t>
  </si>
  <si>
    <t>0.8648</t>
  </si>
  <si>
    <t>0.3332</t>
  </si>
  <si>
    <t>0.828</t>
  </si>
  <si>
    <t>0.3144</t>
  </si>
  <si>
    <t>0.7371</t>
  </si>
  <si>
    <t>0.8989</t>
  </si>
  <si>
    <t>0.7274</t>
  </si>
  <si>
    <t>0.5373</t>
  </si>
  <si>
    <t>0.7434</t>
  </si>
  <si>
    <t>0.6974</t>
  </si>
  <si>
    <t>0.8287</t>
  </si>
  <si>
    <t>0.6783</t>
  </si>
  <si>
    <t>0.5395</t>
  </si>
  <si>
    <t>0.8591</t>
  </si>
  <si>
    <t>0.732</t>
  </si>
  <si>
    <t>0.9292</t>
  </si>
  <si>
    <t>0.9239</t>
  </si>
  <si>
    <t>0.8514</t>
  </si>
  <si>
    <t>0.6779</t>
  </si>
  <si>
    <t>internet_access</t>
  </si>
  <si>
    <t>0.942581234503458</t>
  </si>
  <si>
    <t>0.568837269998695</t>
  </si>
  <si>
    <t>0.6544434294662664</t>
  </si>
  <si>
    <t>0.8512331984862325</t>
  </si>
  <si>
    <t>0.9545869763800078</t>
  </si>
  <si>
    <t>0.9373613467310452</t>
  </si>
  <si>
    <t>0.9488450998303536</t>
  </si>
  <si>
    <t>0.9227456609682892</t>
  </si>
  <si>
    <t>0.8835965026751924</t>
  </si>
  <si>
    <t>0.9702466396972464</t>
  </si>
  <si>
    <t>0.5234242463787028</t>
  </si>
  <si>
    <t>0.6168602375048936</t>
  </si>
  <si>
    <t>0.9003001435469137</t>
  </si>
  <si>
    <t>0.7880725564400365</t>
  </si>
  <si>
    <t>0.8867284353386401</t>
  </si>
  <si>
    <t>0.9274435599634608</t>
  </si>
  <si>
    <t>0.38300926530079604</t>
  </si>
  <si>
    <t>0.9592848753751794</t>
  </si>
  <si>
    <t>0.991126190786898</t>
  </si>
  <si>
    <t>0.9869502805689676</t>
  </si>
  <si>
    <t>0.8006002870938275</t>
  </si>
  <si>
    <t>0.9263995824089782</t>
  </si>
  <si>
    <t>0.9864282917917264</t>
  </si>
  <si>
    <t>0.9681586845882814</t>
  </si>
  <si>
    <t>0.1011353255904998</t>
  </si>
  <si>
    <t>0.974944538692418</t>
  </si>
  <si>
    <t>0.8668928618034711</t>
  </si>
  <si>
    <t>0.7765888033407281</t>
  </si>
  <si>
    <t>0.8496672321545087</t>
  </si>
  <si>
    <t>0.5792770455435208</t>
  </si>
  <si>
    <t>0.9692026621427641</t>
  </si>
  <si>
    <t>0.9551089651572492</t>
  </si>
  <si>
    <t>0.8721127495758841</t>
  </si>
  <si>
    <t>0.9660707294793164</t>
  </si>
  <si>
    <t>0.3490799947801121</t>
  </si>
  <si>
    <t>0.9420592457262168</t>
  </si>
  <si>
    <t>0.6252120579407543</t>
  </si>
  <si>
    <t>0.6476575753621296</t>
  </si>
  <si>
    <t>0.28383139762495097</t>
  </si>
  <si>
    <t>0.8522771760407152</t>
  </si>
  <si>
    <t>0.44721388490147457</t>
  </si>
  <si>
    <t>0.9415372569489756</t>
  </si>
  <si>
    <t>0.9780764713558656</t>
  </si>
  <si>
    <t>0.9446691896124234</t>
  </si>
  <si>
    <t>0.7207360041759101</t>
  </si>
  <si>
    <t>0.3871851755187263</t>
  </si>
  <si>
    <t>0.973378572360694</t>
  </si>
  <si>
    <t>0.1705598329635912</t>
  </si>
  <si>
    <t>0.5897168210883466</t>
  </si>
  <si>
    <t>0.9399712906172518</t>
  </si>
  <si>
    <t>0.9697246509200051</t>
  </si>
  <si>
    <t>0.9034320762103614</t>
  </si>
  <si>
    <t>0.9655487407020747</t>
  </si>
  <si>
    <t>0.8992561659924312</t>
  </si>
  <si>
    <t>0.9196137283048414</t>
  </si>
  <si>
    <t>0.9253556048544956</t>
  </si>
  <si>
    <t>0.8126060289703771</t>
  </si>
  <si>
    <t>0.9154378180869108</t>
  </si>
  <si>
    <t>0.9472791334986296</t>
  </si>
  <si>
    <t>0.9519770324938012</t>
  </si>
  <si>
    <t>0.8428813780503718</t>
  </si>
  <si>
    <t>0.8574970638131278</t>
  </si>
  <si>
    <t>0.7833746574448649</t>
  </si>
  <si>
    <t>0.7577972073600417</t>
  </si>
  <si>
    <t>0.8319196137283048</t>
  </si>
  <si>
    <t>0.6079864282917917</t>
  </si>
  <si>
    <t>0.927965548740702</t>
  </si>
  <si>
    <t>0.9598068641524208</t>
  </si>
  <si>
    <t>0.9827743703510372</t>
  </si>
  <si>
    <t>0.9843403366827612</t>
  </si>
  <si>
    <t>0.8052981860889991</t>
  </si>
  <si>
    <t>0.8674148505807125</t>
  </si>
  <si>
    <t>0.039018661098786316</t>
  </si>
  <si>
    <t>0.8731567271303667</t>
  </si>
  <si>
    <t>0.9645047631475924</t>
  </si>
  <si>
    <t>0.7729348819000391</t>
  </si>
  <si>
    <t>0.971290617251729</t>
  </si>
  <si>
    <t>0.9629387968158684</t>
  </si>
  <si>
    <t>0.6288659793814433</t>
  </si>
  <si>
    <t>0.8460133107138197</t>
  </si>
  <si>
    <t>0.940493279394493</t>
  </si>
  <si>
    <t>0.862716951585541</t>
  </si>
  <si>
    <t>0.6152942711731697</t>
  </si>
  <si>
    <t>0.9342294140675974</t>
  </si>
  <si>
    <t>0.9890382356779328</t>
  </si>
  <si>
    <t>0.9138718517551874</t>
  </si>
  <si>
    <t>0.8794205924572622</t>
  </si>
  <si>
    <t>0.8961242333289833</t>
  </si>
  <si>
    <t>0.8131280177476184</t>
  </si>
  <si>
    <t>knowledge_intensive_employment</t>
  </si>
  <si>
    <t>0.259</t>
  </si>
  <si>
    <t>0.381</t>
  </si>
  <si>
    <t>0.479</t>
  </si>
  <si>
    <t>0.7859999999999999</t>
  </si>
  <si>
    <t>0.366</t>
  </si>
  <si>
    <t>0.341</t>
  </si>
  <si>
    <t>0.091</t>
  </si>
  <si>
    <t>0.677</t>
  </si>
  <si>
    <t>0.203</t>
  </si>
  <si>
    <t>0.339</t>
  </si>
  <si>
    <t>0.268</t>
  </si>
  <si>
    <t>0.37</t>
  </si>
  <si>
    <t>0.52</t>
  </si>
  <si>
    <t>0.035</t>
  </si>
  <si>
    <t>0.138</t>
  </si>
  <si>
    <t>0.743</t>
  </si>
  <si>
    <t>0.423</t>
  </si>
  <si>
    <t>0.6559999999999999</t>
  </si>
  <si>
    <t>0.442</t>
  </si>
  <si>
    <t>0.62</t>
  </si>
  <si>
    <t>0.638</t>
  </si>
  <si>
    <t>0.127</t>
  </si>
  <si>
    <t>0.804</t>
  </si>
  <si>
    <t>0.24</t>
  </si>
  <si>
    <t>0.17800000000000002</t>
  </si>
  <si>
    <t>0.496</t>
  </si>
  <si>
    <t>0.174</t>
  </si>
  <si>
    <t>0.021</t>
  </si>
  <si>
    <t>0.818</t>
  </si>
  <si>
    <t>0.778</t>
  </si>
  <si>
    <t>0.409</t>
  </si>
  <si>
    <t>0.77</t>
  </si>
  <si>
    <t>0.162</t>
  </si>
  <si>
    <t>0.491</t>
  </si>
  <si>
    <t>0.105</t>
  </si>
  <si>
    <t>0.227</t>
  </si>
  <si>
    <t>0.204</t>
  </si>
  <si>
    <t>0.738</t>
  </si>
  <si>
    <t>0.83</t>
  </si>
  <si>
    <t>0.608</t>
  </si>
  <si>
    <t>0.337</t>
  </si>
  <si>
    <t>0.569</t>
  </si>
  <si>
    <t>0.285</t>
  </si>
  <si>
    <t>0.687</t>
  </si>
  <si>
    <t>0.7140000000000001</t>
  </si>
  <si>
    <t>0.006999999999999999</t>
  </si>
  <si>
    <t>0.439</t>
  </si>
  <si>
    <t>0.7440000000000001</t>
  </si>
  <si>
    <t>0.297</t>
  </si>
  <si>
    <t>0.401</t>
  </si>
  <si>
    <t>0.611</t>
  </si>
  <si>
    <t>0.065</t>
  </si>
  <si>
    <t>0.009000000000000001</t>
  </si>
  <si>
    <t>0.271</t>
  </si>
  <si>
    <t>0.192</t>
  </si>
  <si>
    <t>0.816</t>
  </si>
  <si>
    <t>0.461</t>
  </si>
  <si>
    <t>0.278</t>
  </si>
  <si>
    <t>0.275</t>
  </si>
  <si>
    <t>0.387</t>
  </si>
  <si>
    <t>0.407</t>
  </si>
  <si>
    <t>0.598</t>
  </si>
  <si>
    <t>0.272</t>
  </si>
  <si>
    <t>0.665</t>
  </si>
  <si>
    <t>0.513</t>
  </si>
  <si>
    <t>0.3670000000000001</t>
  </si>
  <si>
    <t>0.102</t>
  </si>
  <si>
    <t>0.441</t>
  </si>
  <si>
    <t>0.056</t>
  </si>
  <si>
    <t>0.462</t>
  </si>
  <si>
    <t>0.369</t>
  </si>
  <si>
    <t>0.551</t>
  </si>
  <si>
    <t>0.313</t>
  </si>
  <si>
    <t>0.922</t>
  </si>
  <si>
    <t>0.198</t>
  </si>
  <si>
    <t>0.488</t>
  </si>
  <si>
    <t>0.324</t>
  </si>
  <si>
    <t>0.335</t>
  </si>
  <si>
    <t>0.128</t>
  </si>
  <si>
    <t>0.632</t>
  </si>
  <si>
    <t>0.5379999999999999</t>
  </si>
  <si>
    <t>0.8440000000000001</t>
  </si>
  <si>
    <t>0.8220000000000001</t>
  </si>
  <si>
    <t>0.344</t>
  </si>
  <si>
    <t>0.187</t>
  </si>
  <si>
    <t>political_freedoms_and_civil_liberties</t>
  </si>
  <si>
    <t>0.67</t>
  </si>
  <si>
    <t>0.32</t>
  </si>
  <si>
    <t>0.85</t>
  </si>
  <si>
    <t>0.53</t>
  </si>
  <si>
    <t>0.97</t>
  </si>
  <si>
    <t>0.1</t>
  </si>
  <si>
    <t>0.11</t>
  </si>
  <si>
    <t>0.39</t>
  </si>
  <si>
    <t>0.19</t>
  </si>
  <si>
    <t>0.86</t>
  </si>
  <si>
    <t>0.66</t>
  </si>
  <si>
    <t>0.63</t>
  </si>
  <si>
    <t>0.72</t>
  </si>
  <si>
    <t>0.56</t>
  </si>
  <si>
    <t>0.18</t>
  </si>
  <si>
    <t>0.98</t>
  </si>
  <si>
    <t>0.55</t>
  </si>
  <si>
    <t>0.51</t>
  </si>
  <si>
    <t>0.15</t>
  </si>
  <si>
    <t>0.65</t>
  </si>
  <si>
    <t>0.21</t>
  </si>
  <si>
    <t>0.94</t>
  </si>
  <si>
    <t>0.46</t>
  </si>
  <si>
    <t>0.61</t>
  </si>
  <si>
    <t>0.82</t>
  </si>
  <si>
    <t>0.88</t>
  </si>
  <si>
    <t>0.74</t>
  </si>
  <si>
    <t>0.38</t>
  </si>
  <si>
    <t>0.45</t>
  </si>
  <si>
    <t>0.71</t>
  </si>
  <si>
    <t>0.76</t>
  </si>
  <si>
    <t>0.89</t>
  </si>
  <si>
    <t>0.78</t>
  </si>
  <si>
    <t>0.23</t>
  </si>
  <si>
    <t>0.48</t>
  </si>
  <si>
    <t>0.84</t>
  </si>
  <si>
    <t>0.99</t>
  </si>
  <si>
    <t>0.47</t>
  </si>
  <si>
    <t>0.59</t>
  </si>
  <si>
    <t>0.96</t>
  </si>
  <si>
    <t>0.22</t>
  </si>
  <si>
    <t>0.92</t>
  </si>
  <si>
    <t>0.07</t>
  </si>
  <si>
    <t>0.79</t>
  </si>
  <si>
    <t>0.93</t>
  </si>
  <si>
    <t>0.09</t>
  </si>
  <si>
    <t>0.44</t>
  </si>
  <si>
    <t>0.02</t>
  </si>
  <si>
    <t>0.34</t>
  </si>
  <si>
    <t>0.17</t>
  </si>
  <si>
    <t>use_standars_and_statistic_methods</t>
  </si>
  <si>
    <t>0.35</t>
  </si>
  <si>
    <t>0.95</t>
  </si>
  <si>
    <t>(All)</t>
  </si>
  <si>
    <t>Row Labels</t>
  </si>
  <si>
    <t>Grand Total</t>
  </si>
  <si>
    <t>Column Labels</t>
  </si>
  <si>
    <t>Count of score</t>
  </si>
  <si>
    <t>nan</t>
  </si>
  <si>
    <t>TOTAL</t>
  </si>
  <si>
    <t>Column1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</si>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</sst>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4" tint="0.79998168889431442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4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0" borderId="3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3"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 tint="0.499984740745262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" refreshedDate="44440.729597106481" createdVersion="4" refreshedVersion="4" minRefreshableVersion="3" recordCount="1276">
  <cacheSource type="worksheet">
    <worksheetSource ref="A1:E1277" sheet="Sheet1"/>
  </cacheSource>
  <cacheFields count="5">
    <cacheField name="official_name" numFmtId="0">
      <sharedItems/>
    </cacheField>
    <cacheField name="short_name" numFmtId="0">
      <sharedItems count="116">
        <s v="Albania"/>
        <s v="Angola"/>
        <s v="Argentina"/>
        <s v="Armenia"/>
        <s v="Australia"/>
        <s v="Azerbaijan"/>
        <s v="Bahamas"/>
        <s v="Bahrain"/>
        <s v="Bangladesh"/>
        <s v="Belarus"/>
        <s v="Belize"/>
        <s v="Benin"/>
        <s v="Bolivia"/>
        <s v="Bosnia and Herzegovina"/>
        <s v="Botswana"/>
        <s v="Brazil"/>
        <s v="Bulgaria"/>
        <s v="Burkina Faso"/>
        <s v="Cambodia"/>
        <s v="Cameroon"/>
        <s v="Canada"/>
        <s v="Chile"/>
        <s v="China"/>
        <s v="Hong Kong"/>
        <s v="Colombia"/>
        <s v="Costa Rica"/>
        <s v="Croatia"/>
        <s v="Czech Republic"/>
        <s v="Cote d'Ivoire"/>
        <s v="DR Congo"/>
        <s v="Denmark"/>
        <s v="Dominican Republic"/>
        <s v="Ecuador"/>
        <s v="Egypt"/>
        <s v="El Salvador"/>
        <s v="Estonia"/>
        <s v="Ethiopia"/>
        <s v="Finland"/>
        <s v="France"/>
        <s v="Gambia"/>
        <s v="Georgia"/>
        <s v="Germany"/>
        <s v="Ghana"/>
        <s v="Greece"/>
        <s v="Guatemala"/>
        <s v="Guyana"/>
        <s v="Haiti"/>
        <s v="Honduras"/>
        <s v="India"/>
        <s v="Indonesia"/>
        <s v="Ireland"/>
        <s v="Israel"/>
        <s v="Italy"/>
        <s v="Jamaica"/>
        <s v="Jordan"/>
        <s v="Kazakhstan"/>
        <s v="Kenya"/>
        <s v="Kosovo"/>
        <s v="Kyrgyz Republic"/>
        <s v="Latvia"/>
        <s v="Liberia"/>
        <s v="Lithuania"/>
        <s v="Malawi"/>
        <s v="Malaysia"/>
        <s v="Malta"/>
        <s v="Mexico"/>
        <s v="Mongolia"/>
        <s v="Montenegro"/>
        <s v="Morocco"/>
        <s v="Mozambique"/>
        <s v="Namibia"/>
        <s v="Nepal"/>
        <s v="Netherlands"/>
        <s v="New Caledonia"/>
        <s v="New Zealand"/>
        <s v="Nigeria"/>
        <s v="Macedonia"/>
        <s v="Oman"/>
        <s v="Panama"/>
        <s v="Paraguay"/>
        <s v="Peru"/>
        <s v="Philippines"/>
        <s v="Portugal"/>
        <s v="Qatar"/>
        <s v="South Korea"/>
        <s v="Moldova"/>
        <s v="Romania"/>
        <s v="Russia"/>
        <s v="Rwanda"/>
        <s v="St. Lucia"/>
        <s v="Saudi Arabia"/>
        <s v="Senegal"/>
        <s v="Serbia"/>
        <s v="Seychelles"/>
        <s v="Sierra Leone"/>
        <s v="South Africa"/>
        <s v="Spain"/>
        <s v="Sri Lanka"/>
        <s v="Palestine"/>
        <s v="Sweden"/>
        <s v="Taiwan"/>
        <s v="Tajikistan"/>
        <s v="Thailand"/>
        <s v="Togo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ietnam"/>
      </sharedItems>
    </cacheField>
    <cacheField name="ISO3" numFmtId="0">
      <sharedItems/>
    </cacheField>
    <cacheField name="indicator_name" numFmtId="0">
      <sharedItems count="11">
        <s v="business_use_of_digital_tools"/>
        <s v="data_institutions"/>
        <s v="data_use_by_international_organizations"/>
        <s v="digital_goverment"/>
        <s v="digital_skills"/>
        <s v="goverment_online_services"/>
        <s v="human_capital"/>
        <s v="internet_access"/>
        <s v="knowledge_intensive_employment"/>
        <s v="political_freedoms_and_civil_liberties"/>
        <s v="use_standars_and_statistic_methods"/>
      </sharedItems>
    </cacheField>
    <cacheField name="score" numFmtId="0">
      <sharedItems containsBlank="1" count="637">
        <s v="0.35070696490000003"/>
        <s v="0.26480096280000004"/>
        <s v="0.6481296650999999"/>
        <s v="0.6288625962"/>
        <s v="0.8656311581999999"/>
        <s v="0.7754134209"/>
        <s v="nan"/>
        <s v="0.7670944334"/>
        <s v="0.44537244340000004"/>
        <s v="0.4699525283"/>
        <s v="0.3322687073"/>
        <s v="0.4272700754"/>
        <s v="0.3306390311"/>
        <s v="0.7281874104"/>
        <s v="0.7275329315000001"/>
        <s v="0.1388642251"/>
        <s v="0.495301007"/>
        <s v="0.3926596167000001"/>
        <s v="0.7883776376999999"/>
        <s v="0.7893914277999999"/>
        <s v="0.8160903845999999"/>
        <s v="0.6064431697"/>
        <s v="0.7339968082999999"/>
        <s v="0.5268235179999999"/>
        <s v="0.8064927812999999"/>
        <s v="0.5772830637999999"/>
        <s v="0.1640575345"/>
        <s v="0.8544009509"/>
        <s v="0.6725998273"/>
        <s v="0.5499338867"/>
        <s v="0.7060391974"/>
        <s v="0.48125992100000003"/>
        <s v="0.9858362158"/>
        <s v="0.1559759586"/>
        <s v="0.9098501326"/>
        <s v="0.8181067862000001"/>
        <s v="0.4972426187"/>
        <s v="0.8765805704"/>
        <s v="0.48807805200000004"/>
        <s v="0.5617200949"/>
        <s v="0.5072884295000001"/>
        <s v="0.5847990572"/>
        <s v="0.7586248013"/>
        <s v="0.7268675403"/>
        <s v="0.9649956297"/>
        <s v="0.6277820008"/>
        <s v="0.5786899671"/>
        <s v="0.6735508045"/>
        <s v="0.5336480368000001"/>
        <s v="0.7287812054999999"/>
        <s v="0.3203134898"/>
        <s v="0.8480637647"/>
        <s v="0.8891168076"/>
        <s v="0.1813614331"/>
        <s v="0.8230245598999999"/>
        <s v="0.7143914545000001"/>
        <s v="0.6087605944"/>
        <s v="0.2185826208"/>
        <s v="0.5767225382"/>
        <s v="0.5161602241"/>
        <s v="0.32724606809999995"/>
        <s v="0.5568680619999999"/>
        <s v="0.3118510439"/>
        <s v="0.992068004"/>
        <s v="0.8123761706999999"/>
        <s v="0.6837877157"/>
        <s v="0.4312802553"/>
        <s v="0.6292881804"/>
        <s v="0.5583151547999999"/>
        <s v="0.4492514082"/>
        <s v="0.5039122344"/>
        <s v="0.5943628585999999"/>
        <s v="0.8046464537000001"/>
        <s v="0.7104565968000001"/>
        <s v="0.9920054573"/>
        <s v="0.5625409215999999"/>
        <s v="0.7956804397"/>
        <s v="0.7272909953"/>
        <s v="0.5822726997000001"/>
        <s v="0.8572629317"/>
        <s v="0.6458172974"/>
        <s v="0.5268961786999999"/>
        <s v="0.7044965543"/>
        <s v="0.802056751"/>
        <s v="0.4329863185"/>
        <s v="0.9635932511"/>
        <s v="0.5281444527"/>
        <s v="0.7213227019999999"/>
        <s v="0.34834136590000003"/>
        <s v="0.34508893350000003"/>
        <s v="0.6497425734000001"/>
        <s v="0.4617727407"/>
        <s v="0.5767967959"/>
        <s v="0.8241147368999999"/>
        <s v="0.8657267084"/>
        <s v="1.0"/>
        <s v="0.7102327592000001"/>
        <s v="0.6078317082"/>
        <s v="0.75"/>
        <s v="0.5"/>
        <s v="0.0"/>
        <s v="0.25"/>
        <s v="0.8"/>
        <s v="0.7"/>
        <s v="0.9"/>
        <s v="0.6"/>
        <s v="0.8340000000000001"/>
        <s v="0.4"/>
        <s v="0.934"/>
        <s v="0.7659999999999999"/>
        <s v="0.466"/>
        <s v="0.7333333333333333"/>
        <s v="0.2333333333333333"/>
        <s v="0.9333333333333332"/>
        <s v="0.36666666666666653"/>
        <s v="0.16666666666666666"/>
        <s v="0.5333333333333333"/>
        <s v="0.2"/>
        <s v="0.4333333333333333"/>
        <s v="0.13333333333333333"/>
        <s v="0.8333333333333333"/>
        <s v="0.8666666666666668"/>
        <s v="0.7666666666666666"/>
        <s v="0.3"/>
        <s v="0.06666666666666668"/>
        <s v="0.6333333333333333"/>
        <s v="0.4666666666666666"/>
        <s v="0.5666666666666667"/>
        <s v="0.3333333333333333"/>
        <s v="0.6666666666666667"/>
        <s v="0.7666666666666667"/>
        <s v="0.26666666666666666"/>
        <s v="0.6666666666666666"/>
        <s v="0.3666666666666666"/>
        <s v="0.8666666666666666"/>
        <s v="0.4572309828391057"/>
        <s v="0.4618284950020988"/>
        <s v="0.6180840599141011"/>
        <s v="0.7601628413270793"/>
        <s v="0.7823221277147779"/>
        <s v="0.7366202100619448"/>
        <s v="0.3259828624653949"/>
        <s v="0.3652982004256906"/>
        <s v="0.22905684353692826"/>
        <s v="0.3699999247986311"/>
        <s v="0.3685784863212181"/>
        <s v="0.189461048446262"/>
        <s v="0.6523936278963125"/>
        <s v="0.13161011648507148"/>
        <s v="0.3312399384482392"/>
        <s v="0.4289276908637283"/>
        <s v="0.7759688536373295"/>
        <s v="0.537181560770013"/>
        <s v="0.6537203601389565"/>
        <s v="0.8264759332071014"/>
        <s v="0.3990552331207158"/>
        <s v="0.7211961207638931"/>
        <s v="0.3751271581446503"/>
        <s v="0.6887322329460175"/>
        <s v="0.3957425571512512"/>
        <s v="0.1136053703734916"/>
        <s v="0.8771094758855051"/>
        <s v="0.3361489602394503"/>
        <s v="0.3885693170348212"/>
        <s v="0.6544011184411374"/>
        <s v="0.21017101281242867"/>
        <s v="0.8799550282878454"/>
        <s v="0.3852331931704507"/>
        <s v="0.6042758210083603"/>
        <s v="0.4690236336815372"/>
        <s v="0.35761727856444603"/>
        <s v="0.7738429275077596"/>
        <s v="0.5213737176727953"/>
        <s v="0.4914447178802601"/>
        <s v="0.2658227180567463"/>
        <s v="0.07909132159106258"/>
        <s v="0.35043784200643313"/>
        <s v="0.5867831222962101"/>
        <s v="0.6088169319970339"/>
        <s v="0.7511866620513115"/>
        <s v="0.901641417587782"/>
        <s v="0.5100555838352927"/>
        <s v="0.4111712935589882"/>
        <s v="0.7304576157401894"/>
        <s v="0.6628786287363908"/>
        <s v="0.6202939190171051"/>
        <s v="0.4157604267484267"/>
        <s v="0.6912705007948876"/>
        <s v="0.7103242677561894"/>
        <s v="0.11721941650058533"/>
        <s v="0.863900033675346"/>
        <s v="0.6718270650479072"/>
        <s v="0.388305829607368"/>
        <s v="0.3931606327562316"/>
        <s v="0.5527826696544365"/>
        <s v="0.4240532422690975"/>
        <s v="0.08673351576624877"/>
        <s v="0.3510459335120566"/>
        <s v="0.3616800703943879"/>
        <s v="0.9393985739115776"/>
        <s v="0.7341101075076001"/>
        <s v="0.2886061504071695"/>
        <s v="0.3615792380079701"/>
        <s v="0.7221276921552908"/>
        <s v="0.317758840706873"/>
        <s v="0.1362052346556205"/>
        <s v="0.2692737568071293"/>
        <s v="0.7728308029664568"/>
        <s v="0.6134923918570152"/>
        <s v="0.8528008857632643"/>
        <s v="0.7515973138588468"/>
        <s v="0.5931214689181816"/>
        <s v="0.6043328559734253"/>
        <s v="0.7395044901503436"/>
        <s v="0.4478041567835882"/>
        <s v="0.8510915264277423"/>
        <s v="0.5200710671158029"/>
        <s v="0.4856250374295741"/>
        <s v="0.6341855273954675"/>
        <s v="0.24433059979650484"/>
        <s v="0.5599616132969067"/>
        <s v="0.5260912850423645"/>
        <s v="0.9514002826693138"/>
        <s v="0.8096945523794365"/>
        <s v="0.5898665319944616"/>
        <s v="0.5351240769529242"/>
        <s v="0.41244162462731293"/>
        <s v="0.5277464260308744"/>
        <s v="0.3187069591755791"/>
        <s v="0.2886613545852668"/>
        <s v="0.5925243618390289"/>
        <s v="0.8492757014696961"/>
        <s v="0.7358082009615803"/>
        <s v="0.8519269128377434"/>
        <s v="0.5364532031880127"/>
        <s v="0.3898358456540077"/>
        <s v="0.8412"/>
        <s v="0.4882"/>
        <s v="0.8471"/>
        <s v="0.9471"/>
        <s v="0.7059"/>
        <s v="0.6765"/>
        <s v="0.7882"/>
        <s v="0.6118"/>
        <s v="0.2647"/>
        <s v="0.5118"/>
        <s v="0.5824"/>
        <s v="0.5353"/>
        <s v="0.3647"/>
        <s v="0.8706"/>
        <s v="0.7706"/>
        <s v="0.4647"/>
        <s v="0.4529"/>
        <s v="0.4706"/>
        <s v="0.8529"/>
        <s v="0.9059"/>
        <s v="0.7647"/>
        <s v="0.6824"/>
        <s v="0.7529"/>
        <s v="0.7235"/>
        <s v="0.1294"/>
        <s v="0.9706"/>
        <s v="0.8118"/>
        <s v="0.5706"/>
        <s v="0.5765"/>
        <s v="0.9941"/>
        <s v="0.8824"/>
        <s v="0.0294"/>
        <s v="0.5882"/>
        <s v="0.7353"/>
        <s v="0.6353"/>
        <s v="0.1882"/>
        <s v="0.7471"/>
        <s v="0.8294"/>
        <s v="0.3882"/>
        <s v="0.3588"/>
        <s v="0.9235"/>
        <s v="0.6471"/>
        <s v="0.2471"/>
        <s v="0.4235"/>
        <s v="0.8235"/>
        <s v="0.5294"/>
        <s v="0.5412"/>
        <s v="0.5235"/>
        <s v="0.5176"/>
        <s v="0.9294"/>
        <s v="0.7412"/>
        <s v="0.6235"/>
        <s v="0.7294"/>
        <s v="0.8353"/>
        <s v="0.6588"/>
        <s v="0.8176"/>
        <s v="0.6176"/>
        <s v="0.3824"/>
        <s v="0.6882"/>
        <s v="0.4941"/>
        <s v="0.7941"/>
        <s v="0.3059"/>
        <s v="0.8882"/>
        <s v="0.7176"/>
        <s v="0.3176"/>
        <s v="0.8588"/>
        <s v="0.1765"/>
        <s v="0.9588"/>
        <s v="0.7824"/>
        <s v="0.6529"/>
        <s v="0.8001"/>
        <s v="0.5295"/>
        <s v="0.91"/>
        <s v="0.7872"/>
        <s v="0.7713"/>
        <s v="0.7546"/>
        <s v="0.8439"/>
        <s v="0.5731"/>
        <s v="0.8912"/>
        <s v="0.6919"/>
        <s v="0.4404"/>
        <s v="0.7379"/>
        <s v="0.7468"/>
        <s v="0.6911"/>
        <s v="0.7803"/>
        <s v="0.8408"/>
        <s v="0.2911"/>
        <s v="0.5344"/>
        <s v="0.5971"/>
        <s v="0.9029"/>
        <s v="0.8643"/>
        <s v="0.7396"/>
        <s v="0.7723"/>
        <s v="0.8428"/>
        <s v="0.8414"/>
        <s v="0.903"/>
        <s v="0.3808"/>
        <s v="0.5303"/>
        <s v="0.7419"/>
        <s v="0.7793"/>
        <s v="0.6192"/>
        <s v="0.6242"/>
        <s v="0.9266"/>
        <s v="0.3378"/>
        <s v="0.9549"/>
        <s v="0.8612"/>
        <s v="0.363"/>
        <s v="0.8717"/>
        <s v="0.9362"/>
        <s v="0.593"/>
        <s v="0.8905"/>
        <s v="0.552"/>
        <s v="0.6462"/>
        <s v="0.3839"/>
        <s v="0.5568"/>
        <s v="0.5848"/>
        <s v="0.7342"/>
        <s v="0.9494"/>
        <s v="0.8924"/>
        <s v="0.8466"/>
        <s v="0.7142"/>
        <s v="0.68"/>
        <s v="0.8866"/>
        <s v="0.5812"/>
        <s v="0.7873"/>
        <s v="0.9172"/>
        <s v="0.3933"/>
        <s v="0.9218"/>
        <s v="0.4812"/>
        <s v="0.7513"/>
        <s v="0.8290000000000001"/>
        <s v="0.7727"/>
        <s v="0.8063"/>
        <s v="0.8239"/>
        <s v="0.6152"/>
        <s v="0.4222"/>
        <s v="0.6558"/>
        <s v="0.5405"/>
        <s v="0.9349"/>
        <s v="0.9516"/>
        <s v="0.4507"/>
        <s v="0.7395"/>
        <s v="0.7751"/>
        <s v="0.7421"/>
        <s v="0.6968"/>
        <s v="0.794"/>
        <s v="0.7544"/>
        <s v="0.8463"/>
        <s v="0.6698"/>
        <s v="0.8997"/>
        <s v="0.7432"/>
        <s v="0.7995"/>
        <s v="0.8833"/>
        <s v="0.5261"/>
        <s v="0.7205"/>
        <s v="0.8648"/>
        <s v="0.3332"/>
        <s v="0.828"/>
        <s v="0.3144"/>
        <s v="0.7371"/>
        <s v="0.8989"/>
        <s v="0.7274"/>
        <s v="0.5373"/>
        <s v="0.7434"/>
        <s v="0.6974"/>
        <s v="0.8287"/>
        <s v="0.6783"/>
        <s v="0.5395"/>
        <s v="0.8591"/>
        <s v="0.732"/>
        <s v="0.9292"/>
        <s v="0.9239"/>
        <s v="0.8514"/>
        <s v="0.6779"/>
        <s v="0.942581234503458"/>
        <s v="0.568837269998695"/>
        <s v="0.6544434294662664"/>
        <s v="0.8512331984862325"/>
        <s v="0.9545869763800078"/>
        <s v="0.9373613467310452"/>
        <s v="0.9488450998303536"/>
        <s v="0.9227456609682892"/>
        <s v="0.8835965026751924"/>
        <s v="0.9702466396972464"/>
        <s v="0.5234242463787028"/>
        <s v="0.6168602375048936"/>
        <s v="0.9003001435469137"/>
        <s v="0.7880725564400365"/>
        <s v="0.8867284353386401"/>
        <s v="0.9274435599634608"/>
        <s v="0.38300926530079604"/>
        <s v="0.9592848753751794"/>
        <s v="0.991126190786898"/>
        <s v="0.9869502805689676"/>
        <s v="0.8006002870938275"/>
        <s v="0.9263995824089782"/>
        <s v="0.9864282917917264"/>
        <s v="0.9681586845882814"/>
        <s v="0.1011353255904998"/>
        <s v="0.974944538692418"/>
        <s v="0.8668928618034711"/>
        <s v="0.7765888033407281"/>
        <s v="0.8496672321545087"/>
        <s v="0.5792770455435208"/>
        <s v="0.9692026621427641"/>
        <s v="0.9551089651572492"/>
        <s v="0.8721127495758841"/>
        <s v="0.9660707294793164"/>
        <s v="0.3490799947801121"/>
        <s v="0.9420592457262168"/>
        <s v="0.6252120579407543"/>
        <s v="0.6476575753621296"/>
        <s v="0.28383139762495097"/>
        <s v="0.8522771760407152"/>
        <s v="0.44721388490147457"/>
        <s v="0.9415372569489756"/>
        <s v="0.9780764713558656"/>
        <s v="0.9446691896124234"/>
        <s v="0.7207360041759101"/>
        <s v="0.3871851755187263"/>
        <s v="0.973378572360694"/>
        <s v="0.1705598329635912"/>
        <s v="0.5897168210883466"/>
        <s v="0.9399712906172518"/>
        <s v="0.9697246509200051"/>
        <s v="0.9034320762103614"/>
        <s v="0.9655487407020747"/>
        <s v="0.8992561659924312"/>
        <s v="0.9196137283048414"/>
        <s v="0.9253556048544956"/>
        <s v="0.8126060289703771"/>
        <s v="0.9154378180869108"/>
        <s v="0.9472791334986296"/>
        <s v="0.9519770324938012"/>
        <s v="0.8428813780503718"/>
        <s v="0.8574970638131278"/>
        <s v="0.7833746574448649"/>
        <s v="0.7577972073600417"/>
        <s v="0.8319196137283048"/>
        <s v="0.6079864282917917"/>
        <s v="0.927965548740702"/>
        <s v="0.9598068641524208"/>
        <s v="0.9827743703510372"/>
        <s v="0.9843403366827612"/>
        <s v="0.8052981860889991"/>
        <s v="0.8674148505807125"/>
        <s v="0.039018661098786316"/>
        <s v="0.8731567271303667"/>
        <s v="0.9645047631475924"/>
        <s v="0.7729348819000391"/>
        <s v="0.971290617251729"/>
        <s v="0.9629387968158684"/>
        <s v="0.6288659793814433"/>
        <s v="0.8460133107138197"/>
        <s v="0.940493279394493"/>
        <s v="0.862716951585541"/>
        <s v="0.6152942711731697"/>
        <s v="0.9342294140675974"/>
        <s v="0.9890382356779328"/>
        <s v="0.9138718517551874"/>
        <s v="0.8794205924572622"/>
        <s v="0.8961242333289833"/>
        <s v="0.8131280177476184"/>
        <s v="0.259"/>
        <s v="0.381"/>
        <s v="0.479"/>
        <s v="0.7859999999999999"/>
        <s v="0.366"/>
        <s v="0.341"/>
        <s v="0.091"/>
        <s v="0.677"/>
        <s v="0.203"/>
        <s v="0.339"/>
        <s v="0.268"/>
        <s v="0.37"/>
        <s v="0.52"/>
        <s v="0.035"/>
        <s v="0.138"/>
        <s v="0.743"/>
        <s v="0.423"/>
        <s v="0.6559999999999999"/>
        <s v="0.442"/>
        <s v="0.62"/>
        <s v="0.638"/>
        <s v="0.127"/>
        <s v="0.804"/>
        <s v="0.24"/>
        <s v="0.17800000000000002"/>
        <s v="0.496"/>
        <s v="0.174"/>
        <s v="0.021"/>
        <s v="0.818"/>
        <s v="0.778"/>
        <s v="0.409"/>
        <s v="0.77"/>
        <s v="0.162"/>
        <s v="0.491"/>
        <s v="0.105"/>
        <s v="0.227"/>
        <s v="0.204"/>
        <s v="0.738"/>
        <s v="0.83"/>
        <s v="0.608"/>
        <s v="0.337"/>
        <s v="0.569"/>
        <s v="0.285"/>
        <s v="0.687"/>
        <s v="0.7140000000000001"/>
        <s v="0.006999999999999999"/>
        <s v="0.439"/>
        <s v="0.7440000000000001"/>
        <s v="0.297"/>
        <s v="0.401"/>
        <s v="0.611"/>
        <s v="0.065"/>
        <s v="0.009000000000000001"/>
        <s v="0.271"/>
        <s v="0.192"/>
        <s v="0.816"/>
        <s v="0.461"/>
        <s v="0.278"/>
        <s v="0.275"/>
        <s v="0.387"/>
        <s v="0.407"/>
        <s v="0.598"/>
        <s v="0.272"/>
        <s v="0.665"/>
        <s v="0.513"/>
        <s v="0.3670000000000001"/>
        <s v="0.102"/>
        <s v="0.441"/>
        <s v="0.056"/>
        <s v="0.462"/>
        <s v="0.369"/>
        <s v="0.551"/>
        <s v="0.313"/>
        <s v="0.922"/>
        <s v="0.198"/>
        <s v="0.488"/>
        <s v="0.324"/>
        <s v="0.335"/>
        <s v="0.128"/>
        <s v="0.632"/>
        <s v="0.5379999999999999"/>
        <s v="0.8440000000000001"/>
        <s v="0.8220000000000001"/>
        <s v="0.344"/>
        <s v="0.187"/>
        <s v="0.67"/>
        <s v="0.32"/>
        <s v="0.85"/>
        <s v="0.53"/>
        <s v="0.97"/>
        <s v="0.1"/>
        <s v="0.11"/>
        <s v="0.39"/>
        <s v="0.19"/>
        <s v="0.86"/>
        <s v="0.66"/>
        <s v="0.63"/>
        <s v="0.72"/>
        <s v="0.56"/>
        <s v="0.18"/>
        <s v="0.98"/>
        <s v="0.55"/>
        <s v="0.51"/>
        <s v="0.15"/>
        <s v="0.65"/>
        <s v="0.21"/>
        <s v="0.94"/>
        <s v="0.46"/>
        <s v="0.61"/>
        <s v="0.82"/>
        <s v="0.88"/>
        <s v="0.74"/>
        <s v="0.38"/>
        <s v="0.45"/>
        <s v="0.71"/>
        <s v="0.76"/>
        <s v="0.89"/>
        <s v="0.78"/>
        <s v="0.23"/>
        <s v="0.48"/>
        <s v="0.84"/>
        <s v="0.99"/>
        <s v="0.47"/>
        <s v="0.59"/>
        <s v="0.96"/>
        <s v="0.22"/>
        <s v="0.92"/>
        <s v="0.07"/>
        <s v="0.79"/>
        <s v="0.93"/>
        <s v="0.09"/>
        <s v="0.44"/>
        <s v="0.02"/>
        <s v="0.34"/>
        <s v="0.17"/>
        <s v="0.35"/>
        <s v="0.95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6">
  <r>
    <s v="Republic of Albania"/>
    <x v="0"/>
    <s v="ALB"/>
    <x v="0"/>
    <x v="0"/>
  </r>
  <r>
    <s v="Republic of Angola"/>
    <x v="1"/>
    <s v="AGO"/>
    <x v="0"/>
    <x v="1"/>
  </r>
  <r>
    <s v="Argentine Republic"/>
    <x v="2"/>
    <s v="ARG"/>
    <x v="0"/>
    <x v="2"/>
  </r>
  <r>
    <s v="Republic of Armenia"/>
    <x v="3"/>
    <s v="ARM"/>
    <x v="0"/>
    <x v="3"/>
  </r>
  <r>
    <s v="Commonwealth of Australia"/>
    <x v="4"/>
    <s v="AUS"/>
    <x v="0"/>
    <x v="4"/>
  </r>
  <r>
    <s v="Republic of Azerbaijan"/>
    <x v="5"/>
    <s v="AZE"/>
    <x v="0"/>
    <x v="5"/>
  </r>
  <r>
    <s v="Commonwealth of the Bahamas"/>
    <x v="6"/>
    <s v="BHS"/>
    <x v="0"/>
    <x v="6"/>
  </r>
  <r>
    <s v="Kingdom of Bahrain"/>
    <x v="7"/>
    <s v="BHR"/>
    <x v="0"/>
    <x v="7"/>
  </r>
  <r>
    <s v="People's Republic of Bangladesh"/>
    <x v="8"/>
    <s v="BGD"/>
    <x v="0"/>
    <x v="8"/>
  </r>
  <r>
    <s v="Republic of Belarus"/>
    <x v="9"/>
    <s v="BLR"/>
    <x v="0"/>
    <x v="6"/>
  </r>
  <r>
    <s v="Belize"/>
    <x v="10"/>
    <s v="BLZ"/>
    <x v="0"/>
    <x v="6"/>
  </r>
  <r>
    <s v="Republic of Benin"/>
    <x v="11"/>
    <s v="BEN"/>
    <x v="0"/>
    <x v="9"/>
  </r>
  <r>
    <s v="Plurinational State of Bolivia"/>
    <x v="12"/>
    <s v="BOL"/>
    <x v="0"/>
    <x v="10"/>
  </r>
  <r>
    <s v="Bosnia and Herzegovina"/>
    <x v="13"/>
    <s v="BIH"/>
    <x v="0"/>
    <x v="11"/>
  </r>
  <r>
    <s v="Republic of Botswana"/>
    <x v="14"/>
    <s v="BWA"/>
    <x v="0"/>
    <x v="12"/>
  </r>
  <r>
    <s v="Federative Republic of Brazil"/>
    <x v="15"/>
    <s v="BRA"/>
    <x v="0"/>
    <x v="13"/>
  </r>
  <r>
    <s v="Republic of Bulgaria"/>
    <x v="16"/>
    <s v="BGR"/>
    <x v="0"/>
    <x v="14"/>
  </r>
  <r>
    <s v="Burkina Faso"/>
    <x v="17"/>
    <s v="BFA"/>
    <x v="0"/>
    <x v="15"/>
  </r>
  <r>
    <s v="Kingdom of Cambodia"/>
    <x v="18"/>
    <s v="KHM"/>
    <x v="0"/>
    <x v="16"/>
  </r>
  <r>
    <s v="Republic of Cameroon"/>
    <x v="19"/>
    <s v="CMR"/>
    <x v="0"/>
    <x v="17"/>
  </r>
  <r>
    <s v="Canada"/>
    <x v="20"/>
    <s v="CAN"/>
    <x v="0"/>
    <x v="18"/>
  </r>
  <r>
    <s v="Republic of Chile"/>
    <x v="21"/>
    <s v="CHL"/>
    <x v="0"/>
    <x v="19"/>
  </r>
  <r>
    <s v="People's Republic of China"/>
    <x v="22"/>
    <s v="CHN"/>
    <x v="0"/>
    <x v="6"/>
  </r>
  <r>
    <s v="Hong Kong SAR"/>
    <x v="23"/>
    <s v="HKG"/>
    <x v="0"/>
    <x v="20"/>
  </r>
  <r>
    <s v="Republic of Colombia"/>
    <x v="24"/>
    <s v="COL"/>
    <x v="0"/>
    <x v="21"/>
  </r>
  <r>
    <s v="Republic of Costa Rica"/>
    <x v="25"/>
    <s v="CRI"/>
    <x v="0"/>
    <x v="22"/>
  </r>
  <r>
    <s v="Republic of Croatia"/>
    <x v="26"/>
    <s v="HRV"/>
    <x v="0"/>
    <x v="23"/>
  </r>
  <r>
    <s v="Czech Republic"/>
    <x v="27"/>
    <s v="CZE"/>
    <x v="0"/>
    <x v="24"/>
  </r>
  <r>
    <s v="Republic of CÃ´te d'Ivoire"/>
    <x v="28"/>
    <s v="CIV"/>
    <x v="0"/>
    <x v="25"/>
  </r>
  <r>
    <s v="Democratic Republic of the Congo"/>
    <x v="29"/>
    <s v="COD"/>
    <x v="0"/>
    <x v="26"/>
  </r>
  <r>
    <s v="Kingdom of Denmark"/>
    <x v="30"/>
    <s v="DNK"/>
    <x v="0"/>
    <x v="27"/>
  </r>
  <r>
    <s v="Dominican Republic"/>
    <x v="31"/>
    <s v="DOM"/>
    <x v="0"/>
    <x v="28"/>
  </r>
  <r>
    <s v="Republic of Ecuador"/>
    <x v="32"/>
    <s v="ECU"/>
    <x v="0"/>
    <x v="29"/>
  </r>
  <r>
    <s v="Arab Republic of Egypt"/>
    <x v="33"/>
    <s v="EGY"/>
    <x v="0"/>
    <x v="30"/>
  </r>
  <r>
    <s v="Republic of El Salvador"/>
    <x v="34"/>
    <s v="SLV"/>
    <x v="0"/>
    <x v="31"/>
  </r>
  <r>
    <s v="Republic of Estonia"/>
    <x v="35"/>
    <s v="EST"/>
    <x v="0"/>
    <x v="32"/>
  </r>
  <r>
    <s v="Federal Democratic Republic of Ethiopia"/>
    <x v="36"/>
    <s v="ETH"/>
    <x v="0"/>
    <x v="33"/>
  </r>
  <r>
    <s v="Republic of Finland"/>
    <x v="37"/>
    <s v="FIN"/>
    <x v="0"/>
    <x v="34"/>
  </r>
  <r>
    <s v="French Republic"/>
    <x v="38"/>
    <s v="FRA"/>
    <x v="0"/>
    <x v="35"/>
  </r>
  <r>
    <s v="Republic of the Gambia"/>
    <x v="39"/>
    <s v="GMB"/>
    <x v="0"/>
    <x v="36"/>
  </r>
  <r>
    <s v="Georgia"/>
    <x v="40"/>
    <s v="GEO"/>
    <x v="0"/>
    <x v="6"/>
  </r>
  <r>
    <s v="Federal Republic of Germany"/>
    <x v="41"/>
    <s v="DEU"/>
    <x v="0"/>
    <x v="37"/>
  </r>
  <r>
    <s v="Republic of Ghana"/>
    <x v="42"/>
    <s v="GHA"/>
    <x v="0"/>
    <x v="38"/>
  </r>
  <r>
    <s v="Hellenic Republic"/>
    <x v="43"/>
    <s v="GRC"/>
    <x v="0"/>
    <x v="39"/>
  </r>
  <r>
    <s v="Republic of Guatemala"/>
    <x v="44"/>
    <s v="GTM"/>
    <x v="0"/>
    <x v="40"/>
  </r>
  <r>
    <s v="Co-operative Republic of Guyana"/>
    <x v="45"/>
    <s v="GUY"/>
    <x v="0"/>
    <x v="6"/>
  </r>
  <r>
    <s v="Republic of Haiti"/>
    <x v="46"/>
    <s v="HTI"/>
    <x v="0"/>
    <x v="6"/>
  </r>
  <r>
    <s v="Republic of Honduras"/>
    <x v="47"/>
    <s v="HND"/>
    <x v="0"/>
    <x v="6"/>
  </r>
  <r>
    <s v="Republic of India"/>
    <x v="48"/>
    <s v="IND"/>
    <x v="0"/>
    <x v="41"/>
  </r>
  <r>
    <s v="Republic of Indonesia"/>
    <x v="49"/>
    <s v="IDN"/>
    <x v="0"/>
    <x v="42"/>
  </r>
  <r>
    <s v="Ireland"/>
    <x v="50"/>
    <s v="IRL"/>
    <x v="0"/>
    <x v="43"/>
  </r>
  <r>
    <s v="State of Israel"/>
    <x v="51"/>
    <s v="ISR"/>
    <x v="0"/>
    <x v="44"/>
  </r>
  <r>
    <s v="Italian Republic"/>
    <x v="52"/>
    <s v="ITA"/>
    <x v="0"/>
    <x v="45"/>
  </r>
  <r>
    <s v="Jamaica"/>
    <x v="53"/>
    <s v="JAM"/>
    <x v="0"/>
    <x v="46"/>
  </r>
  <r>
    <s v="Hashemite Kingdom of Jordan"/>
    <x v="54"/>
    <s v="JOR"/>
    <x v="0"/>
    <x v="47"/>
  </r>
  <r>
    <s v="Republic of Kazakhstan"/>
    <x v="55"/>
    <s v="KAZ"/>
    <x v="0"/>
    <x v="48"/>
  </r>
  <r>
    <s v="Republic of Kenya"/>
    <x v="56"/>
    <s v="KEN"/>
    <x v="0"/>
    <x v="49"/>
  </r>
  <r>
    <s v="Republic of Kosovo"/>
    <x v="57"/>
    <s v="XKX"/>
    <x v="0"/>
    <x v="6"/>
  </r>
  <r>
    <s v="Kyrgyz Republic"/>
    <x v="58"/>
    <s v="KGZ"/>
    <x v="0"/>
    <x v="50"/>
  </r>
  <r>
    <s v="Republic of Latvia"/>
    <x v="59"/>
    <s v="LVA"/>
    <x v="0"/>
    <x v="51"/>
  </r>
  <r>
    <s v="Republic of Liberia"/>
    <x v="60"/>
    <s v="LBR"/>
    <x v="0"/>
    <x v="6"/>
  </r>
  <r>
    <s v="Republic of Lithuania"/>
    <x v="61"/>
    <s v="LTU"/>
    <x v="0"/>
    <x v="52"/>
  </r>
  <r>
    <s v="Republic of Malawi"/>
    <x v="62"/>
    <s v="MWI"/>
    <x v="0"/>
    <x v="53"/>
  </r>
  <r>
    <s v="Malaysia"/>
    <x v="63"/>
    <s v="MYS"/>
    <x v="0"/>
    <x v="54"/>
  </r>
  <r>
    <s v="Republic of Malta"/>
    <x v="64"/>
    <s v="MLT"/>
    <x v="0"/>
    <x v="55"/>
  </r>
  <r>
    <s v="United Mexican States"/>
    <x v="65"/>
    <s v="MEX"/>
    <x v="0"/>
    <x v="56"/>
  </r>
  <r>
    <s v="Mongolia"/>
    <x v="66"/>
    <s v="MNG"/>
    <x v="0"/>
    <x v="57"/>
  </r>
  <r>
    <s v="Montenegro"/>
    <x v="67"/>
    <s v="MNE"/>
    <x v="0"/>
    <x v="58"/>
  </r>
  <r>
    <s v="Kingdom of Morocco"/>
    <x v="68"/>
    <s v="MAR"/>
    <x v="0"/>
    <x v="59"/>
  </r>
  <r>
    <s v="Republic of Mozambique"/>
    <x v="69"/>
    <s v="MOZ"/>
    <x v="0"/>
    <x v="60"/>
  </r>
  <r>
    <s v="Republic of Namibia"/>
    <x v="70"/>
    <s v="NAM"/>
    <x v="0"/>
    <x v="61"/>
  </r>
  <r>
    <s v="Federal Democratic Republic of Nepal"/>
    <x v="71"/>
    <s v="NPL"/>
    <x v="0"/>
    <x v="62"/>
  </r>
  <r>
    <s v="Kingdom of the Netherlands"/>
    <x v="72"/>
    <s v="NLD"/>
    <x v="0"/>
    <x v="63"/>
  </r>
  <r>
    <s v="New Caledonia"/>
    <x v="73"/>
    <s v="NCL"/>
    <x v="0"/>
    <x v="6"/>
  </r>
  <r>
    <s v="New Zealand"/>
    <x v="74"/>
    <s v="NZL"/>
    <x v="0"/>
    <x v="64"/>
  </r>
  <r>
    <s v="Federal Republic of Nigeria"/>
    <x v="75"/>
    <s v="NGA"/>
    <x v="0"/>
    <x v="65"/>
  </r>
  <r>
    <s v="Republic of Macedonia"/>
    <x v="76"/>
    <s v="MKD"/>
    <x v="0"/>
    <x v="66"/>
  </r>
  <r>
    <s v="Sultanate of Oman"/>
    <x v="77"/>
    <s v="OMN"/>
    <x v="0"/>
    <x v="67"/>
  </r>
  <r>
    <s v="Republic of Panama"/>
    <x v="78"/>
    <s v="PAN"/>
    <x v="0"/>
    <x v="68"/>
  </r>
  <r>
    <s v="Republic of Paraguay"/>
    <x v="79"/>
    <s v="PRY"/>
    <x v="0"/>
    <x v="69"/>
  </r>
  <r>
    <s v="Republic of Peru"/>
    <x v="80"/>
    <s v="PER"/>
    <x v="0"/>
    <x v="70"/>
  </r>
  <r>
    <s v="Republic of the Philippines"/>
    <x v="81"/>
    <s v="PHL"/>
    <x v="0"/>
    <x v="71"/>
  </r>
  <r>
    <s v="Portuguese Republic"/>
    <x v="82"/>
    <s v="PRT"/>
    <x v="0"/>
    <x v="72"/>
  </r>
  <r>
    <s v="State of Qatar"/>
    <x v="83"/>
    <s v="QAT"/>
    <x v="0"/>
    <x v="73"/>
  </r>
  <r>
    <s v="Republic of Korea"/>
    <x v="84"/>
    <s v="KOR"/>
    <x v="0"/>
    <x v="74"/>
  </r>
  <r>
    <s v="Republic of Moldova"/>
    <x v="85"/>
    <s v="MDA"/>
    <x v="0"/>
    <x v="75"/>
  </r>
  <r>
    <s v="Romania"/>
    <x v="86"/>
    <s v="ROU"/>
    <x v="0"/>
    <x v="76"/>
  </r>
  <r>
    <s v="Russian Federation"/>
    <x v="87"/>
    <s v="RUS"/>
    <x v="0"/>
    <x v="77"/>
  </r>
  <r>
    <s v="Republic of Rwanda"/>
    <x v="88"/>
    <s v="RWA"/>
    <x v="0"/>
    <x v="78"/>
  </r>
  <r>
    <s v="Saint Lucia"/>
    <x v="89"/>
    <s v="LCA"/>
    <x v="0"/>
    <x v="6"/>
  </r>
  <r>
    <s v="Kingdom of Saudi Arabia"/>
    <x v="90"/>
    <s v="SAU"/>
    <x v="0"/>
    <x v="79"/>
  </r>
  <r>
    <s v="Republic of Senegal"/>
    <x v="91"/>
    <s v="SEN"/>
    <x v="0"/>
    <x v="80"/>
  </r>
  <r>
    <s v="Republic of Serbia"/>
    <x v="92"/>
    <s v="SRB"/>
    <x v="0"/>
    <x v="81"/>
  </r>
  <r>
    <s v="Republic of Seychelles"/>
    <x v="93"/>
    <s v="SYC"/>
    <x v="0"/>
    <x v="6"/>
  </r>
  <r>
    <s v="Republic of Sierra Leone"/>
    <x v="94"/>
    <s v="SLE"/>
    <x v="0"/>
    <x v="6"/>
  </r>
  <r>
    <s v="Republic of South Africa"/>
    <x v="95"/>
    <s v="ZAF"/>
    <x v="0"/>
    <x v="82"/>
  </r>
  <r>
    <s v="Kingdom of Spain"/>
    <x v="96"/>
    <s v="ESP"/>
    <x v="0"/>
    <x v="83"/>
  </r>
  <r>
    <s v="Democratic Socialist Republic of Sri Lanka"/>
    <x v="97"/>
    <s v="LKA"/>
    <x v="0"/>
    <x v="84"/>
  </r>
  <r>
    <s v="State of Palestine"/>
    <x v="98"/>
    <s v="PSE"/>
    <x v="0"/>
    <x v="6"/>
  </r>
  <r>
    <s v="Kingdom of Sweden"/>
    <x v="99"/>
    <s v="SWE"/>
    <x v="0"/>
    <x v="85"/>
  </r>
  <r>
    <s v="Republic of China"/>
    <x v="100"/>
    <s v="TWN"/>
    <x v="0"/>
    <x v="6"/>
  </r>
  <r>
    <s v="Republic of Tajikistan"/>
    <x v="101"/>
    <s v="TJK"/>
    <x v="0"/>
    <x v="86"/>
  </r>
  <r>
    <s v="Kingdom of Thailand"/>
    <x v="102"/>
    <s v="THA"/>
    <x v="0"/>
    <x v="87"/>
  </r>
  <r>
    <s v="Togolese Republic"/>
    <x v="103"/>
    <s v="TGO"/>
    <x v="0"/>
    <x v="6"/>
  </r>
  <r>
    <s v="Republic of Trinidad and Tobago"/>
    <x v="104"/>
    <s v="TTO"/>
    <x v="0"/>
    <x v="88"/>
  </r>
  <r>
    <s v="Republic of Tunisia"/>
    <x v="105"/>
    <s v="TUN"/>
    <x v="0"/>
    <x v="89"/>
  </r>
  <r>
    <s v="Republic of Turkey"/>
    <x v="106"/>
    <s v="TUR"/>
    <x v="0"/>
    <x v="90"/>
  </r>
  <r>
    <s v="Turkmenistan"/>
    <x v="107"/>
    <s v="TKM"/>
    <x v="0"/>
    <x v="6"/>
  </r>
  <r>
    <s v="Republic of Uganda"/>
    <x v="108"/>
    <s v="UGA"/>
    <x v="0"/>
    <x v="91"/>
  </r>
  <r>
    <s v="Ukraine"/>
    <x v="109"/>
    <s v="UKR"/>
    <x v="0"/>
    <x v="92"/>
  </r>
  <r>
    <s v="United Arab Emirates"/>
    <x v="110"/>
    <s v="ARE"/>
    <x v="0"/>
    <x v="93"/>
  </r>
  <r>
    <s v="United Kingdom of Great Britain and Northern Ireland"/>
    <x v="111"/>
    <s v="GBR"/>
    <x v="0"/>
    <x v="94"/>
  </r>
  <r>
    <s v="United States of America"/>
    <x v="112"/>
    <s v="USA"/>
    <x v="0"/>
    <x v="95"/>
  </r>
  <r>
    <s v="Oriental Republic of Uruguay"/>
    <x v="113"/>
    <s v="URY"/>
    <x v="0"/>
    <x v="96"/>
  </r>
  <r>
    <s v="Republic of Uzbekistan"/>
    <x v="114"/>
    <s v="UZB"/>
    <x v="0"/>
    <x v="6"/>
  </r>
  <r>
    <s v="Socialist Republic of Vietnam"/>
    <x v="115"/>
    <s v="VNM"/>
    <x v="0"/>
    <x v="97"/>
  </r>
  <r>
    <s v="Republic of Albania"/>
    <x v="0"/>
    <s v="ALB"/>
    <x v="1"/>
    <x v="98"/>
  </r>
  <r>
    <s v="Republic of Angola"/>
    <x v="1"/>
    <s v="AGO"/>
    <x v="1"/>
    <x v="99"/>
  </r>
  <r>
    <s v="Argentine Republic"/>
    <x v="2"/>
    <s v="ARG"/>
    <x v="1"/>
    <x v="95"/>
  </r>
  <r>
    <s v="Republic of Armenia"/>
    <x v="3"/>
    <s v="ARM"/>
    <x v="1"/>
    <x v="99"/>
  </r>
  <r>
    <s v="Commonwealth of Australia"/>
    <x v="4"/>
    <s v="AUS"/>
    <x v="1"/>
    <x v="95"/>
  </r>
  <r>
    <s v="Republic of Azerbaijan"/>
    <x v="5"/>
    <s v="AZE"/>
    <x v="1"/>
    <x v="99"/>
  </r>
  <r>
    <s v="Commonwealth of the Bahamas"/>
    <x v="6"/>
    <s v="BHS"/>
    <x v="1"/>
    <x v="99"/>
  </r>
  <r>
    <s v="Kingdom of Bahrain"/>
    <x v="7"/>
    <s v="BHR"/>
    <x v="1"/>
    <x v="99"/>
  </r>
  <r>
    <s v="People's Republic of Bangladesh"/>
    <x v="8"/>
    <s v="BGD"/>
    <x v="1"/>
    <x v="99"/>
  </r>
  <r>
    <s v="Republic of Belarus"/>
    <x v="9"/>
    <s v="BLR"/>
    <x v="1"/>
    <x v="99"/>
  </r>
  <r>
    <s v="Belize"/>
    <x v="10"/>
    <s v="BLZ"/>
    <x v="1"/>
    <x v="100"/>
  </r>
  <r>
    <s v="Republic of Benin"/>
    <x v="11"/>
    <s v="BEN"/>
    <x v="1"/>
    <x v="99"/>
  </r>
  <r>
    <s v="Plurinational State of Bolivia"/>
    <x v="12"/>
    <s v="BOL"/>
    <x v="1"/>
    <x v="100"/>
  </r>
  <r>
    <s v="Bosnia and Herzegovina"/>
    <x v="13"/>
    <s v="BIH"/>
    <x v="1"/>
    <x v="99"/>
  </r>
  <r>
    <s v="Republic of Botswana"/>
    <x v="14"/>
    <s v="BWA"/>
    <x v="1"/>
    <x v="101"/>
  </r>
  <r>
    <s v="Federative Republic of Brazil"/>
    <x v="15"/>
    <s v="BRA"/>
    <x v="1"/>
    <x v="95"/>
  </r>
  <r>
    <s v="Republic of Bulgaria"/>
    <x v="16"/>
    <s v="BGR"/>
    <x v="1"/>
    <x v="99"/>
  </r>
  <r>
    <s v="Burkina Faso"/>
    <x v="17"/>
    <s v="BFA"/>
    <x v="1"/>
    <x v="99"/>
  </r>
  <r>
    <s v="Kingdom of Cambodia"/>
    <x v="18"/>
    <s v="KHM"/>
    <x v="1"/>
    <x v="100"/>
  </r>
  <r>
    <s v="Republic of Cameroon"/>
    <x v="19"/>
    <s v="CMR"/>
    <x v="1"/>
    <x v="100"/>
  </r>
  <r>
    <s v="Canada"/>
    <x v="20"/>
    <s v="CAN"/>
    <x v="1"/>
    <x v="95"/>
  </r>
  <r>
    <s v="Republic of Chile"/>
    <x v="21"/>
    <s v="CHL"/>
    <x v="1"/>
    <x v="98"/>
  </r>
  <r>
    <s v="People's Republic of China"/>
    <x v="22"/>
    <s v="CHN"/>
    <x v="1"/>
    <x v="95"/>
  </r>
  <r>
    <s v="Hong Kong SAR"/>
    <x v="23"/>
    <s v="HKG"/>
    <x v="1"/>
    <x v="95"/>
  </r>
  <r>
    <s v="Republic of Colombia"/>
    <x v="24"/>
    <s v="COL"/>
    <x v="1"/>
    <x v="98"/>
  </r>
  <r>
    <s v="Republic of Costa Rica"/>
    <x v="25"/>
    <s v="CRI"/>
    <x v="1"/>
    <x v="99"/>
  </r>
  <r>
    <s v="Republic of Croatia"/>
    <x v="26"/>
    <s v="HRV"/>
    <x v="1"/>
    <x v="95"/>
  </r>
  <r>
    <s v="Czech Republic"/>
    <x v="27"/>
    <s v="CZE"/>
    <x v="1"/>
    <x v="95"/>
  </r>
  <r>
    <s v="Republic of CÃ´te d'Ivoire"/>
    <x v="28"/>
    <s v="CIV"/>
    <x v="1"/>
    <x v="99"/>
  </r>
  <r>
    <s v="Democratic Republic of the Congo"/>
    <x v="29"/>
    <s v="COD"/>
    <x v="1"/>
    <x v="100"/>
  </r>
  <r>
    <s v="Kingdom of Denmark"/>
    <x v="30"/>
    <s v="DNK"/>
    <x v="1"/>
    <x v="95"/>
  </r>
  <r>
    <s v="Dominican Republic"/>
    <x v="31"/>
    <s v="DOM"/>
    <x v="1"/>
    <x v="100"/>
  </r>
  <r>
    <s v="Republic of Ecuador"/>
    <x v="32"/>
    <s v="ECU"/>
    <x v="1"/>
    <x v="100"/>
  </r>
  <r>
    <s v="Arab Republic of Egypt"/>
    <x v="33"/>
    <s v="EGY"/>
    <x v="1"/>
    <x v="99"/>
  </r>
  <r>
    <s v="Republic of El Salvador"/>
    <x v="34"/>
    <s v="SLV"/>
    <x v="1"/>
    <x v="100"/>
  </r>
  <r>
    <s v="Republic of Estonia"/>
    <x v="35"/>
    <s v="EST"/>
    <x v="1"/>
    <x v="95"/>
  </r>
  <r>
    <s v="Federal Democratic Republic of Ethiopia"/>
    <x v="36"/>
    <s v="ETH"/>
    <x v="1"/>
    <x v="100"/>
  </r>
  <r>
    <s v="Republic of Finland"/>
    <x v="37"/>
    <s v="FIN"/>
    <x v="1"/>
    <x v="95"/>
  </r>
  <r>
    <s v="French Republic"/>
    <x v="38"/>
    <s v="FRA"/>
    <x v="1"/>
    <x v="95"/>
  </r>
  <r>
    <s v="Republic of the Gambia"/>
    <x v="39"/>
    <s v="GMB"/>
    <x v="1"/>
    <x v="100"/>
  </r>
  <r>
    <s v="Georgia"/>
    <x v="40"/>
    <s v="GEO"/>
    <x v="1"/>
    <x v="99"/>
  </r>
  <r>
    <s v="Federal Republic of Germany"/>
    <x v="41"/>
    <s v="DEU"/>
    <x v="1"/>
    <x v="95"/>
  </r>
  <r>
    <s v="Republic of Ghana"/>
    <x v="42"/>
    <s v="GHA"/>
    <x v="1"/>
    <x v="98"/>
  </r>
  <r>
    <s v="Hellenic Republic"/>
    <x v="43"/>
    <s v="GRC"/>
    <x v="1"/>
    <x v="95"/>
  </r>
  <r>
    <s v="Republic of Guatemala"/>
    <x v="44"/>
    <s v="GTM"/>
    <x v="1"/>
    <x v="100"/>
  </r>
  <r>
    <s v="Co-operative Republic of Guyana"/>
    <x v="45"/>
    <s v="GUY"/>
    <x v="1"/>
    <x v="100"/>
  </r>
  <r>
    <s v="Republic of Haiti"/>
    <x v="46"/>
    <s v="HTI"/>
    <x v="1"/>
    <x v="100"/>
  </r>
  <r>
    <s v="Republic of Honduras"/>
    <x v="47"/>
    <s v="HND"/>
    <x v="1"/>
    <x v="99"/>
  </r>
  <r>
    <s v="Republic of India"/>
    <x v="48"/>
    <s v="IND"/>
    <x v="1"/>
    <x v="99"/>
  </r>
  <r>
    <s v="Republic of Indonesia"/>
    <x v="49"/>
    <s v="IDN"/>
    <x v="1"/>
    <x v="99"/>
  </r>
  <r>
    <s v="Ireland"/>
    <x v="50"/>
    <s v="IRL"/>
    <x v="1"/>
    <x v="95"/>
  </r>
  <r>
    <s v="State of Israel"/>
    <x v="51"/>
    <s v="ISR"/>
    <x v="1"/>
    <x v="95"/>
  </r>
  <r>
    <s v="Italian Republic"/>
    <x v="52"/>
    <s v="ITA"/>
    <x v="1"/>
    <x v="95"/>
  </r>
  <r>
    <s v="Jamaica"/>
    <x v="53"/>
    <s v="JAM"/>
    <x v="1"/>
    <x v="100"/>
  </r>
  <r>
    <s v="Hashemite Kingdom of Jordan"/>
    <x v="54"/>
    <s v="JOR"/>
    <x v="1"/>
    <x v="99"/>
  </r>
  <r>
    <s v="Republic of Kazakhstan"/>
    <x v="55"/>
    <s v="KAZ"/>
    <x v="1"/>
    <x v="100"/>
  </r>
  <r>
    <s v="Republic of Kenya"/>
    <x v="56"/>
    <s v="KEN"/>
    <x v="1"/>
    <x v="100"/>
  </r>
  <r>
    <s v="Republic of Kosovo"/>
    <x v="57"/>
    <s v="XKX"/>
    <x v="1"/>
    <x v="99"/>
  </r>
  <r>
    <s v="Kyrgyz Republic"/>
    <x v="58"/>
    <s v="KGZ"/>
    <x v="1"/>
    <x v="100"/>
  </r>
  <r>
    <s v="Republic of Latvia"/>
    <x v="59"/>
    <s v="LVA"/>
    <x v="1"/>
    <x v="99"/>
  </r>
  <r>
    <s v="Republic of Liberia"/>
    <x v="60"/>
    <s v="LBR"/>
    <x v="1"/>
    <x v="100"/>
  </r>
  <r>
    <s v="Republic of Lithuania"/>
    <x v="61"/>
    <s v="LTU"/>
    <x v="1"/>
    <x v="99"/>
  </r>
  <r>
    <s v="Republic of Malawi"/>
    <x v="62"/>
    <s v="MWI"/>
    <x v="1"/>
    <x v="100"/>
  </r>
  <r>
    <s v="Malaysia"/>
    <x v="63"/>
    <s v="MYS"/>
    <x v="1"/>
    <x v="95"/>
  </r>
  <r>
    <s v="Republic of Malta"/>
    <x v="64"/>
    <s v="MLT"/>
    <x v="1"/>
    <x v="95"/>
  </r>
  <r>
    <s v="United Mexican States"/>
    <x v="65"/>
    <s v="MEX"/>
    <x v="1"/>
    <x v="95"/>
  </r>
  <r>
    <s v="Mongolia"/>
    <x v="66"/>
    <s v="MNG"/>
    <x v="1"/>
    <x v="100"/>
  </r>
  <r>
    <s v="Montenegro"/>
    <x v="67"/>
    <s v="MNE"/>
    <x v="1"/>
    <x v="99"/>
  </r>
  <r>
    <s v="Kingdom of Morocco"/>
    <x v="68"/>
    <s v="MAR"/>
    <x v="1"/>
    <x v="99"/>
  </r>
  <r>
    <s v="Republic of Mozambique"/>
    <x v="69"/>
    <s v="MOZ"/>
    <x v="1"/>
    <x v="100"/>
  </r>
  <r>
    <s v="Republic of Namibia"/>
    <x v="70"/>
    <s v="NAM"/>
    <x v="1"/>
    <x v="100"/>
  </r>
  <r>
    <s v="Federal Democratic Republic of Nepal"/>
    <x v="71"/>
    <s v="NPL"/>
    <x v="1"/>
    <x v="99"/>
  </r>
  <r>
    <s v="Kingdom of the Netherlands"/>
    <x v="72"/>
    <s v="NLD"/>
    <x v="1"/>
    <x v="95"/>
  </r>
  <r>
    <s v="New Caledonia"/>
    <x v="73"/>
    <s v="NCL"/>
    <x v="1"/>
    <x v="6"/>
  </r>
  <r>
    <s v="New Zealand"/>
    <x v="74"/>
    <s v="NZL"/>
    <x v="1"/>
    <x v="95"/>
  </r>
  <r>
    <s v="Federal Republic of Nigeria"/>
    <x v="75"/>
    <s v="NGA"/>
    <x v="1"/>
    <x v="99"/>
  </r>
  <r>
    <s v="Republic of Macedonia"/>
    <x v="76"/>
    <s v="MKD"/>
    <x v="1"/>
    <x v="98"/>
  </r>
  <r>
    <s v="Sultanate of Oman"/>
    <x v="77"/>
    <s v="OMN"/>
    <x v="1"/>
    <x v="99"/>
  </r>
  <r>
    <s v="Republic of Panama"/>
    <x v="78"/>
    <s v="PAN"/>
    <x v="1"/>
    <x v="99"/>
  </r>
  <r>
    <s v="Republic of Paraguay"/>
    <x v="79"/>
    <s v="PRY"/>
    <x v="1"/>
    <x v="99"/>
  </r>
  <r>
    <s v="Republic of Peru"/>
    <x v="80"/>
    <s v="PER"/>
    <x v="1"/>
    <x v="95"/>
  </r>
  <r>
    <s v="Republic of the Philippines"/>
    <x v="81"/>
    <s v="PHL"/>
    <x v="1"/>
    <x v="99"/>
  </r>
  <r>
    <s v="Portuguese Republic"/>
    <x v="82"/>
    <s v="PRT"/>
    <x v="1"/>
    <x v="99"/>
  </r>
  <r>
    <s v="State of Qatar"/>
    <x v="83"/>
    <s v="QAT"/>
    <x v="1"/>
    <x v="95"/>
  </r>
  <r>
    <s v="Republic of Korea"/>
    <x v="84"/>
    <s v="KOR"/>
    <x v="1"/>
    <x v="95"/>
  </r>
  <r>
    <s v="Republic of Moldova"/>
    <x v="85"/>
    <s v="MDA"/>
    <x v="1"/>
    <x v="95"/>
  </r>
  <r>
    <s v="Romania"/>
    <x v="86"/>
    <s v="ROU"/>
    <x v="1"/>
    <x v="99"/>
  </r>
  <r>
    <s v="Russian Federation"/>
    <x v="87"/>
    <s v="RUS"/>
    <x v="1"/>
    <x v="98"/>
  </r>
  <r>
    <s v="Republic of Rwanda"/>
    <x v="88"/>
    <s v="RWA"/>
    <x v="1"/>
    <x v="99"/>
  </r>
  <r>
    <s v="Saint Lucia"/>
    <x v="89"/>
    <s v="LCA"/>
    <x v="1"/>
    <x v="100"/>
  </r>
  <r>
    <s v="Kingdom of Saudi Arabia"/>
    <x v="90"/>
    <s v="SAU"/>
    <x v="1"/>
    <x v="100"/>
  </r>
  <r>
    <s v="Republic of Senegal"/>
    <x v="91"/>
    <s v="SEN"/>
    <x v="1"/>
    <x v="99"/>
  </r>
  <r>
    <s v="Republic of Serbia"/>
    <x v="92"/>
    <s v="SRB"/>
    <x v="1"/>
    <x v="99"/>
  </r>
  <r>
    <s v="Republic of Seychelles"/>
    <x v="93"/>
    <s v="SYC"/>
    <x v="1"/>
    <x v="101"/>
  </r>
  <r>
    <s v="Republic of Sierra Leone"/>
    <x v="94"/>
    <s v="SLE"/>
    <x v="1"/>
    <x v="100"/>
  </r>
  <r>
    <s v="Republic of South Africa"/>
    <x v="95"/>
    <s v="ZAF"/>
    <x v="1"/>
    <x v="98"/>
  </r>
  <r>
    <s v="Kingdom of Spain"/>
    <x v="96"/>
    <s v="ESP"/>
    <x v="1"/>
    <x v="95"/>
  </r>
  <r>
    <s v="Democratic Socialist Republic of Sri Lanka"/>
    <x v="97"/>
    <s v="LKA"/>
    <x v="1"/>
    <x v="101"/>
  </r>
  <r>
    <s v="State of Palestine"/>
    <x v="98"/>
    <s v="PSE"/>
    <x v="1"/>
    <x v="100"/>
  </r>
  <r>
    <s v="Kingdom of Sweden"/>
    <x v="99"/>
    <s v="SWE"/>
    <x v="1"/>
    <x v="95"/>
  </r>
  <r>
    <s v="Republic of China"/>
    <x v="100"/>
    <s v="TWN"/>
    <x v="1"/>
    <x v="100"/>
  </r>
  <r>
    <s v="Republic of Tajikistan"/>
    <x v="101"/>
    <s v="TJK"/>
    <x v="1"/>
    <x v="99"/>
  </r>
  <r>
    <s v="Kingdom of Thailand"/>
    <x v="102"/>
    <s v="THA"/>
    <x v="1"/>
    <x v="95"/>
  </r>
  <r>
    <s v="Togolese Republic"/>
    <x v="103"/>
    <s v="TGO"/>
    <x v="1"/>
    <x v="100"/>
  </r>
  <r>
    <s v="Republic of Trinidad and Tobago"/>
    <x v="104"/>
    <s v="TTO"/>
    <x v="1"/>
    <x v="99"/>
  </r>
  <r>
    <s v="Republic of Tunisia"/>
    <x v="105"/>
    <s v="TUN"/>
    <x v="1"/>
    <x v="99"/>
  </r>
  <r>
    <s v="Republic of Turkey"/>
    <x v="106"/>
    <s v="TUR"/>
    <x v="1"/>
    <x v="95"/>
  </r>
  <r>
    <s v="Turkmenistan"/>
    <x v="107"/>
    <s v="TKM"/>
    <x v="1"/>
    <x v="100"/>
  </r>
  <r>
    <s v="Republic of Uganda"/>
    <x v="108"/>
    <s v="UGA"/>
    <x v="1"/>
    <x v="99"/>
  </r>
  <r>
    <s v="Ukraine"/>
    <x v="109"/>
    <s v="UKR"/>
    <x v="1"/>
    <x v="99"/>
  </r>
  <r>
    <s v="United Arab Emirates"/>
    <x v="110"/>
    <s v="ARE"/>
    <x v="1"/>
    <x v="99"/>
  </r>
  <r>
    <s v="United Kingdom of Great Britain and Northern Ireland"/>
    <x v="111"/>
    <s v="GBR"/>
    <x v="1"/>
    <x v="95"/>
  </r>
  <r>
    <s v="United States of America"/>
    <x v="112"/>
    <s v="USA"/>
    <x v="1"/>
    <x v="99"/>
  </r>
  <r>
    <s v="Oriental Republic of Uruguay"/>
    <x v="113"/>
    <s v="URY"/>
    <x v="1"/>
    <x v="95"/>
  </r>
  <r>
    <s v="Republic of Uzbekistan"/>
    <x v="114"/>
    <s v="UZB"/>
    <x v="1"/>
    <x v="101"/>
  </r>
  <r>
    <s v="Socialist Republic of Vietnam"/>
    <x v="115"/>
    <s v="VNM"/>
    <x v="1"/>
    <x v="95"/>
  </r>
  <r>
    <s v="Republic of Albania"/>
    <x v="0"/>
    <s v="ALB"/>
    <x v="2"/>
    <x v="95"/>
  </r>
  <r>
    <s v="Republic of Angola"/>
    <x v="1"/>
    <s v="AGO"/>
    <x v="2"/>
    <x v="102"/>
  </r>
  <r>
    <s v="Argentine Republic"/>
    <x v="2"/>
    <s v="ARG"/>
    <x v="2"/>
    <x v="103"/>
  </r>
  <r>
    <s v="Republic of Armenia"/>
    <x v="3"/>
    <s v="ARM"/>
    <x v="2"/>
    <x v="95"/>
  </r>
  <r>
    <s v="Commonwealth of Australia"/>
    <x v="4"/>
    <s v="AUS"/>
    <x v="2"/>
    <x v="95"/>
  </r>
  <r>
    <s v="Republic of Azerbaijan"/>
    <x v="5"/>
    <s v="AZE"/>
    <x v="2"/>
    <x v="102"/>
  </r>
  <r>
    <s v="Commonwealth of the Bahamas"/>
    <x v="6"/>
    <s v="BHS"/>
    <x v="2"/>
    <x v="95"/>
  </r>
  <r>
    <s v="Kingdom of Bahrain"/>
    <x v="7"/>
    <s v="BHR"/>
    <x v="2"/>
    <x v="104"/>
  </r>
  <r>
    <s v="People's Republic of Bangladesh"/>
    <x v="8"/>
    <s v="BGD"/>
    <x v="2"/>
    <x v="104"/>
  </r>
  <r>
    <s v="Republic of Belarus"/>
    <x v="9"/>
    <s v="BLR"/>
    <x v="2"/>
    <x v="95"/>
  </r>
  <r>
    <s v="Belize"/>
    <x v="10"/>
    <s v="BLZ"/>
    <x v="2"/>
    <x v="102"/>
  </r>
  <r>
    <s v="Republic of Benin"/>
    <x v="11"/>
    <s v="BEN"/>
    <x v="2"/>
    <x v="103"/>
  </r>
  <r>
    <s v="Plurinational State of Bolivia"/>
    <x v="12"/>
    <s v="BOL"/>
    <x v="2"/>
    <x v="95"/>
  </r>
  <r>
    <s v="Bosnia and Herzegovina"/>
    <x v="13"/>
    <s v="BIH"/>
    <x v="2"/>
    <x v="102"/>
  </r>
  <r>
    <s v="Republic of Botswana"/>
    <x v="14"/>
    <s v="BWA"/>
    <x v="2"/>
    <x v="105"/>
  </r>
  <r>
    <s v="Federative Republic of Brazil"/>
    <x v="15"/>
    <s v="BRA"/>
    <x v="2"/>
    <x v="104"/>
  </r>
  <r>
    <s v="Republic of Bulgaria"/>
    <x v="16"/>
    <s v="BGR"/>
    <x v="2"/>
    <x v="95"/>
  </r>
  <r>
    <s v="Burkina Faso"/>
    <x v="17"/>
    <s v="BFA"/>
    <x v="2"/>
    <x v="102"/>
  </r>
  <r>
    <s v="Kingdom of Cambodia"/>
    <x v="18"/>
    <s v="KHM"/>
    <x v="2"/>
    <x v="103"/>
  </r>
  <r>
    <s v="Republic of Cameroon"/>
    <x v="19"/>
    <s v="CMR"/>
    <x v="2"/>
    <x v="102"/>
  </r>
  <r>
    <s v="Canada"/>
    <x v="20"/>
    <s v="CAN"/>
    <x v="2"/>
    <x v="95"/>
  </r>
  <r>
    <s v="Republic of Chile"/>
    <x v="21"/>
    <s v="CHL"/>
    <x v="2"/>
    <x v="95"/>
  </r>
  <r>
    <s v="People's Republic of China"/>
    <x v="22"/>
    <s v="CHN"/>
    <x v="2"/>
    <x v="106"/>
  </r>
  <r>
    <s v="Hong Kong SAR"/>
    <x v="23"/>
    <s v="HKG"/>
    <x v="2"/>
    <x v="102"/>
  </r>
  <r>
    <s v="Republic of Colombia"/>
    <x v="24"/>
    <s v="COL"/>
    <x v="2"/>
    <x v="95"/>
  </r>
  <r>
    <s v="Republic of Costa Rica"/>
    <x v="25"/>
    <s v="CRI"/>
    <x v="2"/>
    <x v="95"/>
  </r>
  <r>
    <s v="Republic of Croatia"/>
    <x v="26"/>
    <s v="HRV"/>
    <x v="2"/>
    <x v="102"/>
  </r>
  <r>
    <s v="Czech Republic"/>
    <x v="27"/>
    <s v="CZE"/>
    <x v="2"/>
    <x v="104"/>
  </r>
  <r>
    <s v="Republic of CÃ´te d'Ivoire"/>
    <x v="28"/>
    <s v="CIV"/>
    <x v="2"/>
    <x v="104"/>
  </r>
  <r>
    <s v="Democratic Republic of the Congo"/>
    <x v="29"/>
    <s v="COD"/>
    <x v="2"/>
    <x v="105"/>
  </r>
  <r>
    <s v="Kingdom of Denmark"/>
    <x v="30"/>
    <s v="DNK"/>
    <x v="2"/>
    <x v="104"/>
  </r>
  <r>
    <s v="Dominican Republic"/>
    <x v="31"/>
    <s v="DOM"/>
    <x v="2"/>
    <x v="95"/>
  </r>
  <r>
    <s v="Republic of Ecuador"/>
    <x v="32"/>
    <s v="ECU"/>
    <x v="2"/>
    <x v="95"/>
  </r>
  <r>
    <s v="Arab Republic of Egypt"/>
    <x v="33"/>
    <s v="EGY"/>
    <x v="2"/>
    <x v="95"/>
  </r>
  <r>
    <s v="Republic of El Salvador"/>
    <x v="34"/>
    <s v="SLV"/>
    <x v="2"/>
    <x v="104"/>
  </r>
  <r>
    <s v="Republic of Estonia"/>
    <x v="35"/>
    <s v="EST"/>
    <x v="2"/>
    <x v="95"/>
  </r>
  <r>
    <s v="Federal Democratic Republic of Ethiopia"/>
    <x v="36"/>
    <s v="ETH"/>
    <x v="2"/>
    <x v="104"/>
  </r>
  <r>
    <s v="Republic of Finland"/>
    <x v="37"/>
    <s v="FIN"/>
    <x v="2"/>
    <x v="95"/>
  </r>
  <r>
    <s v="French Republic"/>
    <x v="38"/>
    <s v="FRA"/>
    <x v="2"/>
    <x v="95"/>
  </r>
  <r>
    <s v="Republic of the Gambia"/>
    <x v="39"/>
    <s v="GMB"/>
    <x v="2"/>
    <x v="105"/>
  </r>
  <r>
    <s v="Georgia"/>
    <x v="40"/>
    <s v="GEO"/>
    <x v="2"/>
    <x v="95"/>
  </r>
  <r>
    <s v="Federal Republic of Germany"/>
    <x v="41"/>
    <s v="DEU"/>
    <x v="2"/>
    <x v="95"/>
  </r>
  <r>
    <s v="Republic of Ghana"/>
    <x v="42"/>
    <s v="GHA"/>
    <x v="2"/>
    <x v="95"/>
  </r>
  <r>
    <s v="Hellenic Republic"/>
    <x v="43"/>
    <s v="GRC"/>
    <x v="2"/>
    <x v="95"/>
  </r>
  <r>
    <s v="Republic of Guatemala"/>
    <x v="44"/>
    <s v="GTM"/>
    <x v="2"/>
    <x v="102"/>
  </r>
  <r>
    <s v="Co-operative Republic of Guyana"/>
    <x v="45"/>
    <s v="GUY"/>
    <x v="2"/>
    <x v="105"/>
  </r>
  <r>
    <s v="Republic of Haiti"/>
    <x v="46"/>
    <s v="HTI"/>
    <x v="2"/>
    <x v="102"/>
  </r>
  <r>
    <s v="Republic of Honduras"/>
    <x v="47"/>
    <s v="HND"/>
    <x v="2"/>
    <x v="104"/>
  </r>
  <r>
    <s v="Republic of India"/>
    <x v="48"/>
    <s v="IND"/>
    <x v="2"/>
    <x v="102"/>
  </r>
  <r>
    <s v="Republic of Indonesia"/>
    <x v="49"/>
    <s v="IDN"/>
    <x v="2"/>
    <x v="95"/>
  </r>
  <r>
    <s v="Ireland"/>
    <x v="50"/>
    <s v="IRL"/>
    <x v="2"/>
    <x v="95"/>
  </r>
  <r>
    <s v="State of Israel"/>
    <x v="51"/>
    <s v="ISR"/>
    <x v="2"/>
    <x v="95"/>
  </r>
  <r>
    <s v="Italian Republic"/>
    <x v="52"/>
    <s v="ITA"/>
    <x v="2"/>
    <x v="95"/>
  </r>
  <r>
    <s v="Jamaica"/>
    <x v="53"/>
    <s v="JAM"/>
    <x v="2"/>
    <x v="105"/>
  </r>
  <r>
    <s v="Hashemite Kingdom of Jordan"/>
    <x v="54"/>
    <s v="JOR"/>
    <x v="2"/>
    <x v="102"/>
  </r>
  <r>
    <s v="Republic of Kazakhstan"/>
    <x v="55"/>
    <s v="KAZ"/>
    <x v="2"/>
    <x v="95"/>
  </r>
  <r>
    <s v="Republic of Kenya"/>
    <x v="56"/>
    <s v="KEN"/>
    <x v="2"/>
    <x v="103"/>
  </r>
  <r>
    <s v="Republic of Kosovo"/>
    <x v="57"/>
    <s v="XKX"/>
    <x v="2"/>
    <x v="107"/>
  </r>
  <r>
    <s v="Kyrgyz Republic"/>
    <x v="58"/>
    <s v="KGZ"/>
    <x v="2"/>
    <x v="95"/>
  </r>
  <r>
    <s v="Republic of Latvia"/>
    <x v="59"/>
    <s v="LVA"/>
    <x v="2"/>
    <x v="95"/>
  </r>
  <r>
    <s v="Republic of Liberia"/>
    <x v="60"/>
    <s v="LBR"/>
    <x v="2"/>
    <x v="104"/>
  </r>
  <r>
    <s v="Republic of Lithuania"/>
    <x v="61"/>
    <s v="LTU"/>
    <x v="2"/>
    <x v="95"/>
  </r>
  <r>
    <s v="Republic of Malawi"/>
    <x v="62"/>
    <s v="MWI"/>
    <x v="2"/>
    <x v="104"/>
  </r>
  <r>
    <s v="Malaysia"/>
    <x v="63"/>
    <s v="MYS"/>
    <x v="2"/>
    <x v="102"/>
  </r>
  <r>
    <s v="Republic of Malta"/>
    <x v="64"/>
    <s v="MLT"/>
    <x v="2"/>
    <x v="95"/>
  </r>
  <r>
    <s v="United Mexican States"/>
    <x v="65"/>
    <s v="MEX"/>
    <x v="2"/>
    <x v="95"/>
  </r>
  <r>
    <s v="Mongolia"/>
    <x v="66"/>
    <s v="MNG"/>
    <x v="2"/>
    <x v="95"/>
  </r>
  <r>
    <s v="Montenegro"/>
    <x v="67"/>
    <s v="MNE"/>
    <x v="2"/>
    <x v="104"/>
  </r>
  <r>
    <s v="Kingdom of Morocco"/>
    <x v="68"/>
    <s v="MAR"/>
    <x v="2"/>
    <x v="105"/>
  </r>
  <r>
    <s v="Republic of Mozambique"/>
    <x v="69"/>
    <s v="MOZ"/>
    <x v="2"/>
    <x v="102"/>
  </r>
  <r>
    <s v="Republic of Namibia"/>
    <x v="70"/>
    <s v="NAM"/>
    <x v="2"/>
    <x v="103"/>
  </r>
  <r>
    <s v="Federal Democratic Republic of Nepal"/>
    <x v="71"/>
    <s v="NPL"/>
    <x v="2"/>
    <x v="102"/>
  </r>
  <r>
    <s v="Kingdom of the Netherlands"/>
    <x v="72"/>
    <s v="NLD"/>
    <x v="2"/>
    <x v="95"/>
  </r>
  <r>
    <s v="New Caledonia"/>
    <x v="73"/>
    <s v="NCL"/>
    <x v="2"/>
    <x v="103"/>
  </r>
  <r>
    <s v="New Zealand"/>
    <x v="74"/>
    <s v="NZL"/>
    <x v="2"/>
    <x v="95"/>
  </r>
  <r>
    <s v="Federal Republic of Nigeria"/>
    <x v="75"/>
    <s v="NGA"/>
    <x v="2"/>
    <x v="102"/>
  </r>
  <r>
    <s v="Republic of Macedonia"/>
    <x v="76"/>
    <s v="MKD"/>
    <x v="2"/>
    <x v="95"/>
  </r>
  <r>
    <s v="Sultanate of Oman"/>
    <x v="77"/>
    <s v="OMN"/>
    <x v="2"/>
    <x v="95"/>
  </r>
  <r>
    <s v="Republic of Panama"/>
    <x v="78"/>
    <s v="PAN"/>
    <x v="2"/>
    <x v="102"/>
  </r>
  <r>
    <s v="Republic of Paraguay"/>
    <x v="79"/>
    <s v="PRY"/>
    <x v="2"/>
    <x v="103"/>
  </r>
  <r>
    <s v="Republic of Peru"/>
    <x v="80"/>
    <s v="PER"/>
    <x v="2"/>
    <x v="104"/>
  </r>
  <r>
    <s v="Republic of the Philippines"/>
    <x v="81"/>
    <s v="PHL"/>
    <x v="2"/>
    <x v="95"/>
  </r>
  <r>
    <s v="Portuguese Republic"/>
    <x v="82"/>
    <s v="PRT"/>
    <x v="2"/>
    <x v="95"/>
  </r>
  <r>
    <s v="State of Qatar"/>
    <x v="83"/>
    <s v="QAT"/>
    <x v="2"/>
    <x v="95"/>
  </r>
  <r>
    <s v="Republic of Korea"/>
    <x v="84"/>
    <s v="KOR"/>
    <x v="2"/>
    <x v="95"/>
  </r>
  <r>
    <s v="Republic of Moldova"/>
    <x v="85"/>
    <s v="MDA"/>
    <x v="2"/>
    <x v="95"/>
  </r>
  <r>
    <s v="Romania"/>
    <x v="86"/>
    <s v="ROU"/>
    <x v="2"/>
    <x v="104"/>
  </r>
  <r>
    <s v="Russian Federation"/>
    <x v="87"/>
    <s v="RUS"/>
    <x v="2"/>
    <x v="108"/>
  </r>
  <r>
    <s v="Republic of Rwanda"/>
    <x v="88"/>
    <s v="RWA"/>
    <x v="2"/>
    <x v="95"/>
  </r>
  <r>
    <s v="Saint Lucia"/>
    <x v="89"/>
    <s v="LCA"/>
    <x v="2"/>
    <x v="102"/>
  </r>
  <r>
    <s v="Kingdom of Saudi Arabia"/>
    <x v="90"/>
    <s v="SAU"/>
    <x v="2"/>
    <x v="102"/>
  </r>
  <r>
    <s v="Republic of Senegal"/>
    <x v="91"/>
    <s v="SEN"/>
    <x v="2"/>
    <x v="102"/>
  </r>
  <r>
    <s v="Republic of Serbia"/>
    <x v="92"/>
    <s v="SRB"/>
    <x v="2"/>
    <x v="95"/>
  </r>
  <r>
    <s v="Republic of Seychelles"/>
    <x v="93"/>
    <s v="SYC"/>
    <x v="2"/>
    <x v="107"/>
  </r>
  <r>
    <s v="Republic of Sierra Leone"/>
    <x v="94"/>
    <s v="SLE"/>
    <x v="2"/>
    <x v="104"/>
  </r>
  <r>
    <s v="Republic of South Africa"/>
    <x v="95"/>
    <s v="ZAF"/>
    <x v="2"/>
    <x v="109"/>
  </r>
  <r>
    <s v="Kingdom of Spain"/>
    <x v="96"/>
    <s v="ESP"/>
    <x v="2"/>
    <x v="95"/>
  </r>
  <r>
    <s v="Democratic Socialist Republic of Sri Lanka"/>
    <x v="97"/>
    <s v="LKA"/>
    <x v="2"/>
    <x v="95"/>
  </r>
  <r>
    <s v="State of Palestine"/>
    <x v="98"/>
    <s v="PSE"/>
    <x v="2"/>
    <x v="102"/>
  </r>
  <r>
    <s v="Kingdom of Sweden"/>
    <x v="99"/>
    <s v="SWE"/>
    <x v="2"/>
    <x v="95"/>
  </r>
  <r>
    <s v="Republic of China"/>
    <x v="100"/>
    <s v="TWN"/>
    <x v="2"/>
    <x v="105"/>
  </r>
  <r>
    <s v="Republic of Tajikistan"/>
    <x v="101"/>
    <s v="TJK"/>
    <x v="2"/>
    <x v="104"/>
  </r>
  <r>
    <s v="Kingdom of Thailand"/>
    <x v="102"/>
    <s v="THA"/>
    <x v="2"/>
    <x v="95"/>
  </r>
  <r>
    <s v="Togolese Republic"/>
    <x v="103"/>
    <s v="TGO"/>
    <x v="2"/>
    <x v="104"/>
  </r>
  <r>
    <s v="Republic of Trinidad and Tobago"/>
    <x v="104"/>
    <s v="TTO"/>
    <x v="2"/>
    <x v="105"/>
  </r>
  <r>
    <s v="Republic of Tunisia"/>
    <x v="105"/>
    <s v="TUN"/>
    <x v="2"/>
    <x v="104"/>
  </r>
  <r>
    <s v="Republic of Turkey"/>
    <x v="106"/>
    <s v="TUR"/>
    <x v="2"/>
    <x v="95"/>
  </r>
  <r>
    <s v="Turkmenistan"/>
    <x v="107"/>
    <s v="TKM"/>
    <x v="2"/>
    <x v="110"/>
  </r>
  <r>
    <s v="Republic of Uganda"/>
    <x v="108"/>
    <s v="UGA"/>
    <x v="2"/>
    <x v="95"/>
  </r>
  <r>
    <s v="Ukraine"/>
    <x v="109"/>
    <s v="UKR"/>
    <x v="2"/>
    <x v="95"/>
  </r>
  <r>
    <s v="United Arab Emirates"/>
    <x v="110"/>
    <s v="ARE"/>
    <x v="2"/>
    <x v="95"/>
  </r>
  <r>
    <s v="United Kingdom of Great Britain and Northern Ireland"/>
    <x v="111"/>
    <s v="GBR"/>
    <x v="2"/>
    <x v="95"/>
  </r>
  <r>
    <s v="United States of America"/>
    <x v="112"/>
    <s v="USA"/>
    <x v="2"/>
    <x v="95"/>
  </r>
  <r>
    <s v="Oriental Republic of Uruguay"/>
    <x v="113"/>
    <s v="URY"/>
    <x v="2"/>
    <x v="95"/>
  </r>
  <r>
    <s v="Republic of Uzbekistan"/>
    <x v="114"/>
    <s v="UZB"/>
    <x v="2"/>
    <x v="103"/>
  </r>
  <r>
    <s v="Socialist Republic of Vietnam"/>
    <x v="115"/>
    <s v="VNM"/>
    <x v="2"/>
    <x v="95"/>
  </r>
  <r>
    <s v="Republic of Albania"/>
    <x v="0"/>
    <s v="ALB"/>
    <x v="3"/>
    <x v="111"/>
  </r>
  <r>
    <s v="Republic of Angola"/>
    <x v="1"/>
    <s v="AGO"/>
    <x v="3"/>
    <x v="112"/>
  </r>
  <r>
    <s v="Argentine Republic"/>
    <x v="2"/>
    <s v="ARG"/>
    <x v="3"/>
    <x v="113"/>
  </r>
  <r>
    <s v="Republic of Armenia"/>
    <x v="3"/>
    <s v="ARM"/>
    <x v="3"/>
    <x v="114"/>
  </r>
  <r>
    <s v="Commonwealth of Australia"/>
    <x v="4"/>
    <s v="AUS"/>
    <x v="3"/>
    <x v="113"/>
  </r>
  <r>
    <s v="Republic of Azerbaijan"/>
    <x v="5"/>
    <s v="AZE"/>
    <x v="3"/>
    <x v="105"/>
  </r>
  <r>
    <s v="Commonwealth of the Bahamas"/>
    <x v="6"/>
    <s v="BHS"/>
    <x v="3"/>
    <x v="115"/>
  </r>
  <r>
    <s v="Kingdom of Bahrain"/>
    <x v="7"/>
    <s v="BHR"/>
    <x v="3"/>
    <x v="116"/>
  </r>
  <r>
    <s v="People's Republic of Bangladesh"/>
    <x v="8"/>
    <s v="BGD"/>
    <x v="3"/>
    <x v="111"/>
  </r>
  <r>
    <s v="Republic of Belarus"/>
    <x v="9"/>
    <s v="BLR"/>
    <x v="3"/>
    <x v="105"/>
  </r>
  <r>
    <s v="Belize"/>
    <x v="10"/>
    <s v="BLZ"/>
    <x v="3"/>
    <x v="117"/>
  </r>
  <r>
    <s v="Republic of Benin"/>
    <x v="11"/>
    <s v="BEN"/>
    <x v="3"/>
    <x v="107"/>
  </r>
  <r>
    <s v="Plurinational State of Bolivia"/>
    <x v="12"/>
    <s v="BOL"/>
    <x v="3"/>
    <x v="118"/>
  </r>
  <r>
    <s v="Bosnia and Herzegovina"/>
    <x v="13"/>
    <s v="BIH"/>
    <x v="3"/>
    <x v="119"/>
  </r>
  <r>
    <s v="Republic of Botswana"/>
    <x v="14"/>
    <s v="BWA"/>
    <x v="3"/>
    <x v="117"/>
  </r>
  <r>
    <s v="Federative Republic of Brazil"/>
    <x v="15"/>
    <s v="BRA"/>
    <x v="3"/>
    <x v="95"/>
  </r>
  <r>
    <s v="Republic of Bulgaria"/>
    <x v="16"/>
    <s v="BGR"/>
    <x v="3"/>
    <x v="99"/>
  </r>
  <r>
    <s v="Burkina Faso"/>
    <x v="17"/>
    <s v="BFA"/>
    <x v="3"/>
    <x v="107"/>
  </r>
  <r>
    <s v="Kingdom of Cambodia"/>
    <x v="18"/>
    <s v="KHM"/>
    <x v="3"/>
    <x v="105"/>
  </r>
  <r>
    <s v="Republic of Cameroon"/>
    <x v="19"/>
    <s v="CMR"/>
    <x v="3"/>
    <x v="117"/>
  </r>
  <r>
    <s v="Canada"/>
    <x v="20"/>
    <s v="CAN"/>
    <x v="3"/>
    <x v="113"/>
  </r>
  <r>
    <s v="Republic of Chile"/>
    <x v="21"/>
    <s v="CHL"/>
    <x v="3"/>
    <x v="120"/>
  </r>
  <r>
    <s v="People's Republic of China"/>
    <x v="22"/>
    <s v="CHN"/>
    <x v="3"/>
    <x v="121"/>
  </r>
  <r>
    <s v="Hong Kong SAR"/>
    <x v="23"/>
    <s v="HKG"/>
    <x v="3"/>
    <x v="122"/>
  </r>
  <r>
    <s v="Republic of Colombia"/>
    <x v="24"/>
    <s v="COL"/>
    <x v="3"/>
    <x v="120"/>
  </r>
  <r>
    <s v="Republic of Costa Rica"/>
    <x v="25"/>
    <s v="CRI"/>
    <x v="3"/>
    <x v="123"/>
  </r>
  <r>
    <s v="Republic of Croatia"/>
    <x v="26"/>
    <s v="HRV"/>
    <x v="3"/>
    <x v="111"/>
  </r>
  <r>
    <s v="Czech Republic"/>
    <x v="27"/>
    <s v="CZE"/>
    <x v="3"/>
    <x v="113"/>
  </r>
  <r>
    <s v="Republic of CÃ´te d'Ivoire"/>
    <x v="28"/>
    <s v="CIV"/>
    <x v="3"/>
    <x v="124"/>
  </r>
  <r>
    <s v="Democratic Republic of the Congo"/>
    <x v="29"/>
    <s v="COD"/>
    <x v="3"/>
    <x v="117"/>
  </r>
  <r>
    <s v="Kingdom of Denmark"/>
    <x v="30"/>
    <s v="DNK"/>
    <x v="3"/>
    <x v="113"/>
  </r>
  <r>
    <s v="Dominican Republic"/>
    <x v="31"/>
    <s v="DOM"/>
    <x v="3"/>
    <x v="105"/>
  </r>
  <r>
    <s v="Republic of Ecuador"/>
    <x v="32"/>
    <s v="ECU"/>
    <x v="3"/>
    <x v="125"/>
  </r>
  <r>
    <s v="Arab Republic of Egypt"/>
    <x v="33"/>
    <s v="EGY"/>
    <x v="3"/>
    <x v="122"/>
  </r>
  <r>
    <s v="Republic of El Salvador"/>
    <x v="34"/>
    <s v="SLV"/>
    <x v="3"/>
    <x v="105"/>
  </r>
  <r>
    <s v="Republic of Estonia"/>
    <x v="35"/>
    <s v="EST"/>
    <x v="3"/>
    <x v="113"/>
  </r>
  <r>
    <s v="Federal Democratic Republic of Ethiopia"/>
    <x v="36"/>
    <s v="ETH"/>
    <x v="3"/>
    <x v="119"/>
  </r>
  <r>
    <s v="Republic of Finland"/>
    <x v="37"/>
    <s v="FIN"/>
    <x v="3"/>
    <x v="95"/>
  </r>
  <r>
    <s v="French Republic"/>
    <x v="38"/>
    <s v="FRA"/>
    <x v="3"/>
    <x v="95"/>
  </r>
  <r>
    <s v="Republic of the Gambia"/>
    <x v="39"/>
    <s v="GMB"/>
    <x v="3"/>
    <x v="117"/>
  </r>
  <r>
    <s v="Georgia"/>
    <x v="40"/>
    <s v="GEO"/>
    <x v="3"/>
    <x v="118"/>
  </r>
  <r>
    <s v="Federal Republic of Germany"/>
    <x v="41"/>
    <s v="DEU"/>
    <x v="3"/>
    <x v="113"/>
  </r>
  <r>
    <s v="Republic of Ghana"/>
    <x v="42"/>
    <s v="GHA"/>
    <x v="3"/>
    <x v="126"/>
  </r>
  <r>
    <s v="Hellenic Republic"/>
    <x v="43"/>
    <s v="GRC"/>
    <x v="3"/>
    <x v="127"/>
  </r>
  <r>
    <s v="Republic of Guatemala"/>
    <x v="44"/>
    <s v="GTM"/>
    <x v="3"/>
    <x v="119"/>
  </r>
  <r>
    <s v="Co-operative Republic of Guyana"/>
    <x v="45"/>
    <s v="GUY"/>
    <x v="3"/>
    <x v="117"/>
  </r>
  <r>
    <s v="Republic of Haiti"/>
    <x v="46"/>
    <s v="HTI"/>
    <x v="3"/>
    <x v="117"/>
  </r>
  <r>
    <s v="Republic of Honduras"/>
    <x v="47"/>
    <s v="HND"/>
    <x v="3"/>
    <x v="128"/>
  </r>
  <r>
    <s v="Republic of India"/>
    <x v="48"/>
    <s v="IND"/>
    <x v="3"/>
    <x v="120"/>
  </r>
  <r>
    <s v="Republic of Indonesia"/>
    <x v="49"/>
    <s v="IDN"/>
    <x v="3"/>
    <x v="107"/>
  </r>
  <r>
    <s v="Ireland"/>
    <x v="50"/>
    <s v="IRL"/>
    <x v="3"/>
    <x v="129"/>
  </r>
  <r>
    <s v="State of Israel"/>
    <x v="51"/>
    <s v="ISR"/>
    <x v="3"/>
    <x v="130"/>
  </r>
  <r>
    <s v="Italian Republic"/>
    <x v="52"/>
    <s v="ITA"/>
    <x v="3"/>
    <x v="120"/>
  </r>
  <r>
    <s v="Jamaica"/>
    <x v="53"/>
    <s v="JAM"/>
    <x v="3"/>
    <x v="118"/>
  </r>
  <r>
    <s v="Hashemite Kingdom of Jordan"/>
    <x v="54"/>
    <s v="JOR"/>
    <x v="3"/>
    <x v="131"/>
  </r>
  <r>
    <s v="Republic of Kazakhstan"/>
    <x v="55"/>
    <s v="KAZ"/>
    <x v="3"/>
    <x v="129"/>
  </r>
  <r>
    <s v="Republic of Kenya"/>
    <x v="56"/>
    <s v="KEN"/>
    <x v="3"/>
    <x v="116"/>
  </r>
  <r>
    <s v="Republic of Kosovo"/>
    <x v="57"/>
    <s v="XKX"/>
    <x v="3"/>
    <x v="128"/>
  </r>
  <r>
    <s v="Kyrgyz Republic"/>
    <x v="58"/>
    <s v="KGZ"/>
    <x v="3"/>
    <x v="127"/>
  </r>
  <r>
    <s v="Republic of Latvia"/>
    <x v="59"/>
    <s v="LVA"/>
    <x v="3"/>
    <x v="132"/>
  </r>
  <r>
    <s v="Republic of Liberia"/>
    <x v="60"/>
    <s v="LBR"/>
    <x v="3"/>
    <x v="100"/>
  </r>
  <r>
    <s v="Republic of Lithuania"/>
    <x v="61"/>
    <s v="LTU"/>
    <x v="3"/>
    <x v="102"/>
  </r>
  <r>
    <s v="Republic of Malawi"/>
    <x v="62"/>
    <s v="MWI"/>
    <x v="3"/>
    <x v="131"/>
  </r>
  <r>
    <s v="Malaysia"/>
    <x v="63"/>
    <s v="MYS"/>
    <x v="3"/>
    <x v="113"/>
  </r>
  <r>
    <s v="Republic of Malta"/>
    <x v="64"/>
    <s v="MLT"/>
    <x v="3"/>
    <x v="113"/>
  </r>
  <r>
    <s v="United Mexican States"/>
    <x v="65"/>
    <s v="MEX"/>
    <x v="3"/>
    <x v="120"/>
  </r>
  <r>
    <s v="Mongolia"/>
    <x v="66"/>
    <s v="MNG"/>
    <x v="3"/>
    <x v="107"/>
  </r>
  <r>
    <s v="Montenegro"/>
    <x v="67"/>
    <s v="MNE"/>
    <x v="3"/>
    <x v="131"/>
  </r>
  <r>
    <s v="Kingdom of Morocco"/>
    <x v="68"/>
    <s v="MAR"/>
    <x v="3"/>
    <x v="132"/>
  </r>
  <r>
    <s v="Republic of Mozambique"/>
    <x v="69"/>
    <s v="MOZ"/>
    <x v="3"/>
    <x v="131"/>
  </r>
  <r>
    <s v="Republic of Namibia"/>
    <x v="70"/>
    <s v="NAM"/>
    <x v="3"/>
    <x v="119"/>
  </r>
  <r>
    <s v="Federal Democratic Republic of Nepal"/>
    <x v="71"/>
    <s v="NPL"/>
    <x v="3"/>
    <x v="111"/>
  </r>
  <r>
    <s v="Kingdom of the Netherlands"/>
    <x v="72"/>
    <s v="NLD"/>
    <x v="3"/>
    <x v="113"/>
  </r>
  <r>
    <s v="New Caledonia"/>
    <x v="73"/>
    <s v="NCL"/>
    <x v="3"/>
    <x v="6"/>
  </r>
  <r>
    <s v="New Zealand"/>
    <x v="74"/>
    <s v="NZL"/>
    <x v="3"/>
    <x v="120"/>
  </r>
  <r>
    <s v="Federal Republic of Nigeria"/>
    <x v="75"/>
    <s v="NGA"/>
    <x v="3"/>
    <x v="127"/>
  </r>
  <r>
    <s v="Republic of Macedonia"/>
    <x v="76"/>
    <s v="MKD"/>
    <x v="3"/>
    <x v="127"/>
  </r>
  <r>
    <s v="Sultanate of Oman"/>
    <x v="77"/>
    <s v="OMN"/>
    <x v="3"/>
    <x v="126"/>
  </r>
  <r>
    <s v="Republic of Panama"/>
    <x v="78"/>
    <s v="PAN"/>
    <x v="3"/>
    <x v="133"/>
  </r>
  <r>
    <s v="Republic of Paraguay"/>
    <x v="79"/>
    <s v="PRY"/>
    <x v="3"/>
    <x v="125"/>
  </r>
  <r>
    <s v="Republic of Peru"/>
    <x v="80"/>
    <s v="PER"/>
    <x v="3"/>
    <x v="127"/>
  </r>
  <r>
    <s v="Republic of the Philippines"/>
    <x v="81"/>
    <s v="PHL"/>
    <x v="3"/>
    <x v="127"/>
  </r>
  <r>
    <s v="Portuguese Republic"/>
    <x v="82"/>
    <s v="PRT"/>
    <x v="3"/>
    <x v="120"/>
  </r>
  <r>
    <s v="State of Qatar"/>
    <x v="83"/>
    <s v="QAT"/>
    <x v="3"/>
    <x v="120"/>
  </r>
  <r>
    <s v="Republic of Korea"/>
    <x v="84"/>
    <s v="KOR"/>
    <x v="3"/>
    <x v="113"/>
  </r>
  <r>
    <s v="Republic of Moldova"/>
    <x v="85"/>
    <s v="MDA"/>
    <x v="3"/>
    <x v="132"/>
  </r>
  <r>
    <s v="Romania"/>
    <x v="86"/>
    <s v="ROU"/>
    <x v="3"/>
    <x v="126"/>
  </r>
  <r>
    <s v="Russian Federation"/>
    <x v="87"/>
    <s v="RUS"/>
    <x v="3"/>
    <x v="122"/>
  </r>
  <r>
    <s v="Republic of Rwanda"/>
    <x v="88"/>
    <s v="RWA"/>
    <x v="3"/>
    <x v="127"/>
  </r>
  <r>
    <s v="Saint Lucia"/>
    <x v="89"/>
    <s v="LCA"/>
    <x v="3"/>
    <x v="124"/>
  </r>
  <r>
    <s v="Kingdom of Saudi Arabia"/>
    <x v="90"/>
    <s v="SAU"/>
    <x v="3"/>
    <x v="113"/>
  </r>
  <r>
    <s v="Republic of Senegal"/>
    <x v="91"/>
    <s v="SEN"/>
    <x v="3"/>
    <x v="117"/>
  </r>
  <r>
    <s v="Republic of Serbia"/>
    <x v="92"/>
    <s v="SRB"/>
    <x v="3"/>
    <x v="125"/>
  </r>
  <r>
    <s v="Republic of Seychelles"/>
    <x v="93"/>
    <s v="SYC"/>
    <x v="3"/>
    <x v="119"/>
  </r>
  <r>
    <s v="Republic of Sierra Leone"/>
    <x v="94"/>
    <s v="SLE"/>
    <x v="3"/>
    <x v="99"/>
  </r>
  <r>
    <s v="Republic of South Africa"/>
    <x v="95"/>
    <s v="ZAF"/>
    <x v="3"/>
    <x v="121"/>
  </r>
  <r>
    <s v="Kingdom of Spain"/>
    <x v="96"/>
    <s v="ESP"/>
    <x v="3"/>
    <x v="113"/>
  </r>
  <r>
    <s v="Democratic Socialist Republic of Sri Lanka"/>
    <x v="97"/>
    <s v="LKA"/>
    <x v="3"/>
    <x v="130"/>
  </r>
  <r>
    <s v="State of Palestine"/>
    <x v="98"/>
    <s v="PSE"/>
    <x v="3"/>
    <x v="131"/>
  </r>
  <r>
    <s v="Kingdom of Sweden"/>
    <x v="99"/>
    <s v="SWE"/>
    <x v="3"/>
    <x v="120"/>
  </r>
  <r>
    <s v="Republic of China"/>
    <x v="100"/>
    <s v="TWN"/>
    <x v="3"/>
    <x v="102"/>
  </r>
  <r>
    <s v="Republic of Tajikistan"/>
    <x v="101"/>
    <s v="TJK"/>
    <x v="3"/>
    <x v="117"/>
  </r>
  <r>
    <s v="Kingdom of Thailand"/>
    <x v="102"/>
    <s v="THA"/>
    <x v="3"/>
    <x v="113"/>
  </r>
  <r>
    <s v="Togolese Republic"/>
    <x v="103"/>
    <s v="TGO"/>
    <x v="3"/>
    <x v="117"/>
  </r>
  <r>
    <s v="Republic of Trinidad and Tobago"/>
    <x v="104"/>
    <s v="TTO"/>
    <x v="3"/>
    <x v="114"/>
  </r>
  <r>
    <s v="Republic of Tunisia"/>
    <x v="105"/>
    <s v="TUN"/>
    <x v="3"/>
    <x v="116"/>
  </r>
  <r>
    <s v="Republic of Turkey"/>
    <x v="106"/>
    <s v="TUR"/>
    <x v="3"/>
    <x v="111"/>
  </r>
  <r>
    <s v="Turkmenistan"/>
    <x v="107"/>
    <s v="TKM"/>
    <x v="3"/>
    <x v="124"/>
  </r>
  <r>
    <s v="Republic of Uganda"/>
    <x v="108"/>
    <s v="UGA"/>
    <x v="3"/>
    <x v="105"/>
  </r>
  <r>
    <s v="Ukraine"/>
    <x v="109"/>
    <s v="UKR"/>
    <x v="3"/>
    <x v="127"/>
  </r>
  <r>
    <s v="United Arab Emirates"/>
    <x v="110"/>
    <s v="ARE"/>
    <x v="3"/>
    <x v="120"/>
  </r>
  <r>
    <s v="United Kingdom of Great Britain and Northern Ireland"/>
    <x v="111"/>
    <s v="GBR"/>
    <x v="3"/>
    <x v="113"/>
  </r>
  <r>
    <s v="United States of America"/>
    <x v="112"/>
    <s v="USA"/>
    <x v="3"/>
    <x v="134"/>
  </r>
  <r>
    <s v="Oriental Republic of Uruguay"/>
    <x v="113"/>
    <s v="URY"/>
    <x v="3"/>
    <x v="111"/>
  </r>
  <r>
    <s v="Republic of Uzbekistan"/>
    <x v="114"/>
    <s v="UZB"/>
    <x v="3"/>
    <x v="99"/>
  </r>
  <r>
    <s v="Socialist Republic of Vietnam"/>
    <x v="115"/>
    <s v="VNM"/>
    <x v="3"/>
    <x v="105"/>
  </r>
  <r>
    <s v="Republic of Albania"/>
    <x v="0"/>
    <s v="ALB"/>
    <x v="4"/>
    <x v="135"/>
  </r>
  <r>
    <s v="Republic of Angola"/>
    <x v="1"/>
    <s v="AGO"/>
    <x v="4"/>
    <x v="100"/>
  </r>
  <r>
    <s v="Argentine Republic"/>
    <x v="2"/>
    <s v="ARG"/>
    <x v="4"/>
    <x v="136"/>
  </r>
  <r>
    <s v="Republic of Armenia"/>
    <x v="3"/>
    <s v="ARM"/>
    <x v="4"/>
    <x v="137"/>
  </r>
  <r>
    <s v="Commonwealth of Australia"/>
    <x v="4"/>
    <s v="AUS"/>
    <x v="4"/>
    <x v="138"/>
  </r>
  <r>
    <s v="Republic of Azerbaijan"/>
    <x v="5"/>
    <s v="AZE"/>
    <x v="4"/>
    <x v="139"/>
  </r>
  <r>
    <s v="Commonwealth of the Bahamas"/>
    <x v="6"/>
    <s v="BHS"/>
    <x v="4"/>
    <x v="6"/>
  </r>
  <r>
    <s v="Kingdom of Bahrain"/>
    <x v="7"/>
    <s v="BHR"/>
    <x v="4"/>
    <x v="140"/>
  </r>
  <r>
    <s v="People's Republic of Bangladesh"/>
    <x v="8"/>
    <s v="BGD"/>
    <x v="4"/>
    <x v="141"/>
  </r>
  <r>
    <s v="Republic of Belarus"/>
    <x v="9"/>
    <s v="BLR"/>
    <x v="4"/>
    <x v="6"/>
  </r>
  <r>
    <s v="Belize"/>
    <x v="10"/>
    <s v="BLZ"/>
    <x v="4"/>
    <x v="6"/>
  </r>
  <r>
    <s v="Republic of Benin"/>
    <x v="11"/>
    <s v="BEN"/>
    <x v="4"/>
    <x v="142"/>
  </r>
  <r>
    <s v="Plurinational State of Bolivia"/>
    <x v="12"/>
    <s v="BOL"/>
    <x v="4"/>
    <x v="143"/>
  </r>
  <r>
    <s v="Bosnia and Herzegovina"/>
    <x v="13"/>
    <s v="BIH"/>
    <x v="4"/>
    <x v="144"/>
  </r>
  <r>
    <s v="Republic of Botswana"/>
    <x v="14"/>
    <s v="BWA"/>
    <x v="4"/>
    <x v="145"/>
  </r>
  <r>
    <s v="Federative Republic of Brazil"/>
    <x v="15"/>
    <s v="BRA"/>
    <x v="4"/>
    <x v="146"/>
  </r>
  <r>
    <s v="Republic of Bulgaria"/>
    <x v="16"/>
    <s v="BGR"/>
    <x v="4"/>
    <x v="147"/>
  </r>
  <r>
    <s v="Burkina Faso"/>
    <x v="17"/>
    <s v="BFA"/>
    <x v="4"/>
    <x v="148"/>
  </r>
  <r>
    <s v="Kingdom of Cambodia"/>
    <x v="18"/>
    <s v="KHM"/>
    <x v="4"/>
    <x v="149"/>
  </r>
  <r>
    <s v="Republic of Cameroon"/>
    <x v="19"/>
    <s v="CMR"/>
    <x v="4"/>
    <x v="150"/>
  </r>
  <r>
    <s v="Canada"/>
    <x v="20"/>
    <s v="CAN"/>
    <x v="4"/>
    <x v="151"/>
  </r>
  <r>
    <s v="Republic of Chile"/>
    <x v="21"/>
    <s v="CHL"/>
    <x v="4"/>
    <x v="152"/>
  </r>
  <r>
    <s v="People's Republic of China"/>
    <x v="22"/>
    <s v="CHN"/>
    <x v="4"/>
    <x v="153"/>
  </r>
  <r>
    <s v="Hong Kong SAR"/>
    <x v="23"/>
    <s v="HKG"/>
    <x v="4"/>
    <x v="154"/>
  </r>
  <r>
    <s v="Republic of Colombia"/>
    <x v="24"/>
    <s v="COL"/>
    <x v="4"/>
    <x v="155"/>
  </r>
  <r>
    <s v="Republic of Costa Rica"/>
    <x v="25"/>
    <s v="CRI"/>
    <x v="4"/>
    <x v="156"/>
  </r>
  <r>
    <s v="Republic of Croatia"/>
    <x v="26"/>
    <s v="HRV"/>
    <x v="4"/>
    <x v="157"/>
  </r>
  <r>
    <s v="Czech Republic"/>
    <x v="27"/>
    <s v="CZE"/>
    <x v="4"/>
    <x v="158"/>
  </r>
  <r>
    <s v="Republic of CÃ´te d'Ivoire"/>
    <x v="28"/>
    <s v="CIV"/>
    <x v="4"/>
    <x v="159"/>
  </r>
  <r>
    <s v="Democratic Republic of the Congo"/>
    <x v="29"/>
    <s v="COD"/>
    <x v="4"/>
    <x v="160"/>
  </r>
  <r>
    <s v="Kingdom of Denmark"/>
    <x v="30"/>
    <s v="DNK"/>
    <x v="4"/>
    <x v="161"/>
  </r>
  <r>
    <s v="Dominican Republic"/>
    <x v="31"/>
    <s v="DOM"/>
    <x v="4"/>
    <x v="162"/>
  </r>
  <r>
    <s v="Republic of Ecuador"/>
    <x v="32"/>
    <s v="ECU"/>
    <x v="4"/>
    <x v="163"/>
  </r>
  <r>
    <s v="Arab Republic of Egypt"/>
    <x v="33"/>
    <s v="EGY"/>
    <x v="4"/>
    <x v="164"/>
  </r>
  <r>
    <s v="Republic of El Salvador"/>
    <x v="34"/>
    <s v="SLV"/>
    <x v="4"/>
    <x v="165"/>
  </r>
  <r>
    <s v="Republic of Estonia"/>
    <x v="35"/>
    <s v="EST"/>
    <x v="4"/>
    <x v="166"/>
  </r>
  <r>
    <s v="Federal Democratic Republic of Ethiopia"/>
    <x v="36"/>
    <s v="ETH"/>
    <x v="4"/>
    <x v="167"/>
  </r>
  <r>
    <s v="Republic of Finland"/>
    <x v="37"/>
    <s v="FIN"/>
    <x v="4"/>
    <x v="95"/>
  </r>
  <r>
    <s v="French Republic"/>
    <x v="38"/>
    <s v="FRA"/>
    <x v="4"/>
    <x v="168"/>
  </r>
  <r>
    <s v="Republic of the Gambia"/>
    <x v="39"/>
    <s v="GMB"/>
    <x v="4"/>
    <x v="169"/>
  </r>
  <r>
    <s v="Georgia"/>
    <x v="40"/>
    <s v="GEO"/>
    <x v="4"/>
    <x v="170"/>
  </r>
  <r>
    <s v="Federal Republic of Germany"/>
    <x v="41"/>
    <s v="DEU"/>
    <x v="4"/>
    <x v="171"/>
  </r>
  <r>
    <s v="Republic of Ghana"/>
    <x v="42"/>
    <s v="GHA"/>
    <x v="4"/>
    <x v="172"/>
  </r>
  <r>
    <s v="Hellenic Republic"/>
    <x v="43"/>
    <s v="GRC"/>
    <x v="4"/>
    <x v="173"/>
  </r>
  <r>
    <s v="Republic of Guatemala"/>
    <x v="44"/>
    <s v="GTM"/>
    <x v="4"/>
    <x v="174"/>
  </r>
  <r>
    <s v="Co-operative Republic of Guyana"/>
    <x v="45"/>
    <s v="GUY"/>
    <x v="4"/>
    <x v="6"/>
  </r>
  <r>
    <s v="Republic of Haiti"/>
    <x v="46"/>
    <s v="HTI"/>
    <x v="4"/>
    <x v="175"/>
  </r>
  <r>
    <s v="Republic of Honduras"/>
    <x v="47"/>
    <s v="HND"/>
    <x v="4"/>
    <x v="176"/>
  </r>
  <r>
    <s v="Republic of India"/>
    <x v="48"/>
    <s v="IND"/>
    <x v="4"/>
    <x v="177"/>
  </r>
  <r>
    <s v="Republic of Indonesia"/>
    <x v="49"/>
    <s v="IDN"/>
    <x v="4"/>
    <x v="178"/>
  </r>
  <r>
    <s v="Ireland"/>
    <x v="50"/>
    <s v="IRL"/>
    <x v="4"/>
    <x v="179"/>
  </r>
  <r>
    <s v="State of Israel"/>
    <x v="51"/>
    <s v="ISR"/>
    <x v="4"/>
    <x v="180"/>
  </r>
  <r>
    <s v="Italian Republic"/>
    <x v="52"/>
    <s v="ITA"/>
    <x v="4"/>
    <x v="181"/>
  </r>
  <r>
    <s v="Jamaica"/>
    <x v="53"/>
    <s v="JAM"/>
    <x v="4"/>
    <x v="182"/>
  </r>
  <r>
    <s v="Hashemite Kingdom of Jordan"/>
    <x v="54"/>
    <s v="JOR"/>
    <x v="4"/>
    <x v="183"/>
  </r>
  <r>
    <s v="Republic of Kazakhstan"/>
    <x v="55"/>
    <s v="KAZ"/>
    <x v="4"/>
    <x v="184"/>
  </r>
  <r>
    <s v="Republic of Kenya"/>
    <x v="56"/>
    <s v="KEN"/>
    <x v="4"/>
    <x v="185"/>
  </r>
  <r>
    <s v="Republic of Kosovo"/>
    <x v="57"/>
    <s v="XKX"/>
    <x v="4"/>
    <x v="6"/>
  </r>
  <r>
    <s v="Kyrgyz Republic"/>
    <x v="58"/>
    <s v="KGZ"/>
    <x v="4"/>
    <x v="186"/>
  </r>
  <r>
    <s v="Republic of Latvia"/>
    <x v="59"/>
    <s v="LVA"/>
    <x v="4"/>
    <x v="187"/>
  </r>
  <r>
    <s v="Republic of Liberia"/>
    <x v="60"/>
    <s v="LBR"/>
    <x v="4"/>
    <x v="6"/>
  </r>
  <r>
    <s v="Republic of Lithuania"/>
    <x v="61"/>
    <s v="LTU"/>
    <x v="4"/>
    <x v="188"/>
  </r>
  <r>
    <s v="Republic of Malawi"/>
    <x v="62"/>
    <s v="MWI"/>
    <x v="4"/>
    <x v="189"/>
  </r>
  <r>
    <s v="Malaysia"/>
    <x v="63"/>
    <s v="MYS"/>
    <x v="4"/>
    <x v="190"/>
  </r>
  <r>
    <s v="Republic of Malta"/>
    <x v="64"/>
    <s v="MLT"/>
    <x v="4"/>
    <x v="191"/>
  </r>
  <r>
    <s v="United Mexican States"/>
    <x v="65"/>
    <s v="MEX"/>
    <x v="4"/>
    <x v="192"/>
  </r>
  <r>
    <s v="Mongolia"/>
    <x v="66"/>
    <s v="MNG"/>
    <x v="4"/>
    <x v="193"/>
  </r>
  <r>
    <s v="Montenegro"/>
    <x v="67"/>
    <s v="MNE"/>
    <x v="4"/>
    <x v="194"/>
  </r>
  <r>
    <s v="Kingdom of Morocco"/>
    <x v="68"/>
    <s v="MAR"/>
    <x v="4"/>
    <x v="195"/>
  </r>
  <r>
    <s v="Republic of Mozambique"/>
    <x v="69"/>
    <s v="MOZ"/>
    <x v="4"/>
    <x v="196"/>
  </r>
  <r>
    <s v="Republic of Namibia"/>
    <x v="70"/>
    <s v="NAM"/>
    <x v="4"/>
    <x v="197"/>
  </r>
  <r>
    <s v="Federal Democratic Republic of Nepal"/>
    <x v="71"/>
    <s v="NPL"/>
    <x v="4"/>
    <x v="198"/>
  </r>
  <r>
    <s v="Kingdom of the Netherlands"/>
    <x v="72"/>
    <s v="NLD"/>
    <x v="4"/>
    <x v="199"/>
  </r>
  <r>
    <s v="New Caledonia"/>
    <x v="73"/>
    <s v="NCL"/>
    <x v="4"/>
    <x v="6"/>
  </r>
  <r>
    <s v="New Zealand"/>
    <x v="74"/>
    <s v="NZL"/>
    <x v="4"/>
    <x v="200"/>
  </r>
  <r>
    <s v="Federal Republic of Nigeria"/>
    <x v="75"/>
    <s v="NGA"/>
    <x v="4"/>
    <x v="201"/>
  </r>
  <r>
    <s v="Republic of Macedonia"/>
    <x v="76"/>
    <s v="MKD"/>
    <x v="4"/>
    <x v="202"/>
  </r>
  <r>
    <s v="Sultanate of Oman"/>
    <x v="77"/>
    <s v="OMN"/>
    <x v="4"/>
    <x v="203"/>
  </r>
  <r>
    <s v="Republic of Panama"/>
    <x v="78"/>
    <s v="PAN"/>
    <x v="4"/>
    <x v="204"/>
  </r>
  <r>
    <s v="Republic of Paraguay"/>
    <x v="79"/>
    <s v="PRY"/>
    <x v="4"/>
    <x v="205"/>
  </r>
  <r>
    <s v="Republic of Peru"/>
    <x v="80"/>
    <s v="PER"/>
    <x v="4"/>
    <x v="206"/>
  </r>
  <r>
    <s v="Republic of the Philippines"/>
    <x v="81"/>
    <s v="PHL"/>
    <x v="4"/>
    <x v="207"/>
  </r>
  <r>
    <s v="Portuguese Republic"/>
    <x v="82"/>
    <s v="PRT"/>
    <x v="4"/>
    <x v="208"/>
  </r>
  <r>
    <s v="State of Qatar"/>
    <x v="83"/>
    <s v="QAT"/>
    <x v="4"/>
    <x v="209"/>
  </r>
  <r>
    <s v="Republic of Korea"/>
    <x v="84"/>
    <s v="KOR"/>
    <x v="4"/>
    <x v="210"/>
  </r>
  <r>
    <s v="Republic of Moldova"/>
    <x v="85"/>
    <s v="MDA"/>
    <x v="4"/>
    <x v="211"/>
  </r>
  <r>
    <s v="Romania"/>
    <x v="86"/>
    <s v="ROU"/>
    <x v="4"/>
    <x v="212"/>
  </r>
  <r>
    <s v="Russian Federation"/>
    <x v="87"/>
    <s v="RUS"/>
    <x v="4"/>
    <x v="213"/>
  </r>
  <r>
    <s v="Republic of Rwanda"/>
    <x v="88"/>
    <s v="RWA"/>
    <x v="4"/>
    <x v="214"/>
  </r>
  <r>
    <s v="Saint Lucia"/>
    <x v="89"/>
    <s v="LCA"/>
    <x v="4"/>
    <x v="6"/>
  </r>
  <r>
    <s v="Kingdom of Saudi Arabia"/>
    <x v="90"/>
    <s v="SAU"/>
    <x v="4"/>
    <x v="215"/>
  </r>
  <r>
    <s v="Republic of Senegal"/>
    <x v="91"/>
    <s v="SEN"/>
    <x v="4"/>
    <x v="216"/>
  </r>
  <r>
    <s v="Republic of Serbia"/>
    <x v="92"/>
    <s v="SRB"/>
    <x v="4"/>
    <x v="217"/>
  </r>
  <r>
    <s v="Republic of Seychelles"/>
    <x v="93"/>
    <s v="SYC"/>
    <x v="4"/>
    <x v="218"/>
  </r>
  <r>
    <s v="Republic of Sierra Leone"/>
    <x v="94"/>
    <s v="SLE"/>
    <x v="4"/>
    <x v="6"/>
  </r>
  <r>
    <s v="Republic of South Africa"/>
    <x v="95"/>
    <s v="ZAF"/>
    <x v="4"/>
    <x v="219"/>
  </r>
  <r>
    <s v="Kingdom of Spain"/>
    <x v="96"/>
    <s v="ESP"/>
    <x v="4"/>
    <x v="220"/>
  </r>
  <r>
    <s v="Democratic Socialist Republic of Sri Lanka"/>
    <x v="97"/>
    <s v="LKA"/>
    <x v="4"/>
    <x v="221"/>
  </r>
  <r>
    <s v="State of Palestine"/>
    <x v="98"/>
    <s v="PSE"/>
    <x v="4"/>
    <x v="6"/>
  </r>
  <r>
    <s v="Kingdom of Sweden"/>
    <x v="99"/>
    <s v="SWE"/>
    <x v="4"/>
    <x v="222"/>
  </r>
  <r>
    <s v="Republic of China"/>
    <x v="100"/>
    <s v="TWN"/>
    <x v="4"/>
    <x v="223"/>
  </r>
  <r>
    <s v="Republic of Tajikistan"/>
    <x v="101"/>
    <s v="TJK"/>
    <x v="4"/>
    <x v="224"/>
  </r>
  <r>
    <s v="Kingdom of Thailand"/>
    <x v="102"/>
    <s v="THA"/>
    <x v="4"/>
    <x v="225"/>
  </r>
  <r>
    <s v="Togolese Republic"/>
    <x v="103"/>
    <s v="TGO"/>
    <x v="4"/>
    <x v="6"/>
  </r>
  <r>
    <s v="Republic of Trinidad and Tobago"/>
    <x v="104"/>
    <s v="TTO"/>
    <x v="4"/>
    <x v="226"/>
  </r>
  <r>
    <s v="Republic of Tunisia"/>
    <x v="105"/>
    <s v="TUN"/>
    <x v="4"/>
    <x v="227"/>
  </r>
  <r>
    <s v="Republic of Turkey"/>
    <x v="106"/>
    <s v="TUR"/>
    <x v="4"/>
    <x v="228"/>
  </r>
  <r>
    <s v="Turkmenistan"/>
    <x v="107"/>
    <s v="TKM"/>
    <x v="4"/>
    <x v="6"/>
  </r>
  <r>
    <s v="Republic of Uganda"/>
    <x v="108"/>
    <s v="UGA"/>
    <x v="4"/>
    <x v="229"/>
  </r>
  <r>
    <s v="Ukraine"/>
    <x v="109"/>
    <s v="UKR"/>
    <x v="4"/>
    <x v="230"/>
  </r>
  <r>
    <s v="United Arab Emirates"/>
    <x v="110"/>
    <s v="ARE"/>
    <x v="4"/>
    <x v="231"/>
  </r>
  <r>
    <s v="United Kingdom of Great Britain and Northern Ireland"/>
    <x v="111"/>
    <s v="GBR"/>
    <x v="4"/>
    <x v="232"/>
  </r>
  <r>
    <s v="United States of America"/>
    <x v="112"/>
    <s v="USA"/>
    <x v="4"/>
    <x v="233"/>
  </r>
  <r>
    <s v="Oriental Republic of Uruguay"/>
    <x v="113"/>
    <s v="URY"/>
    <x v="4"/>
    <x v="234"/>
  </r>
  <r>
    <s v="Republic of Uzbekistan"/>
    <x v="114"/>
    <s v="UZB"/>
    <x v="4"/>
    <x v="6"/>
  </r>
  <r>
    <s v="Socialist Republic of Vietnam"/>
    <x v="115"/>
    <s v="VNM"/>
    <x v="4"/>
    <x v="235"/>
  </r>
  <r>
    <s v="Republic of Albania"/>
    <x v="0"/>
    <s v="ALB"/>
    <x v="5"/>
    <x v="236"/>
  </r>
  <r>
    <s v="Republic of Angola"/>
    <x v="1"/>
    <s v="AGO"/>
    <x v="5"/>
    <x v="237"/>
  </r>
  <r>
    <s v="Argentine Republic"/>
    <x v="2"/>
    <s v="ARG"/>
    <x v="5"/>
    <x v="238"/>
  </r>
  <r>
    <s v="Republic of Armenia"/>
    <x v="3"/>
    <s v="ARM"/>
    <x v="5"/>
    <x v="103"/>
  </r>
  <r>
    <s v="Commonwealth of Australia"/>
    <x v="4"/>
    <s v="AUS"/>
    <x v="5"/>
    <x v="239"/>
  </r>
  <r>
    <s v="Republic of Azerbaijan"/>
    <x v="5"/>
    <s v="AZE"/>
    <x v="5"/>
    <x v="240"/>
  </r>
  <r>
    <s v="Commonwealth of the Bahamas"/>
    <x v="6"/>
    <s v="BHS"/>
    <x v="5"/>
    <x v="241"/>
  </r>
  <r>
    <s v="Kingdom of Bahrain"/>
    <x v="7"/>
    <s v="BHR"/>
    <x v="5"/>
    <x v="242"/>
  </r>
  <r>
    <s v="People's Republic of Bangladesh"/>
    <x v="8"/>
    <s v="BGD"/>
    <x v="5"/>
    <x v="243"/>
  </r>
  <r>
    <s v="Republic of Belarus"/>
    <x v="9"/>
    <s v="BLR"/>
    <x v="5"/>
    <x v="240"/>
  </r>
  <r>
    <s v="Belize"/>
    <x v="10"/>
    <s v="BLZ"/>
    <x v="5"/>
    <x v="244"/>
  </r>
  <r>
    <s v="Republic of Benin"/>
    <x v="11"/>
    <s v="BEN"/>
    <x v="5"/>
    <x v="245"/>
  </r>
  <r>
    <s v="Plurinational State of Bolivia"/>
    <x v="12"/>
    <s v="BOL"/>
    <x v="5"/>
    <x v="246"/>
  </r>
  <r>
    <s v="Bosnia and Herzegovina"/>
    <x v="13"/>
    <s v="BIH"/>
    <x v="5"/>
    <x v="247"/>
  </r>
  <r>
    <s v="Republic of Botswana"/>
    <x v="14"/>
    <s v="BWA"/>
    <x v="5"/>
    <x v="248"/>
  </r>
  <r>
    <s v="Federative Republic of Brazil"/>
    <x v="15"/>
    <s v="BRA"/>
    <x v="5"/>
    <x v="249"/>
  </r>
  <r>
    <s v="Republic of Bulgaria"/>
    <x v="16"/>
    <s v="BGR"/>
    <x v="5"/>
    <x v="250"/>
  </r>
  <r>
    <s v="Burkina Faso"/>
    <x v="17"/>
    <s v="BFA"/>
    <x v="5"/>
    <x v="251"/>
  </r>
  <r>
    <s v="Kingdom of Cambodia"/>
    <x v="18"/>
    <s v="KHM"/>
    <x v="5"/>
    <x v="252"/>
  </r>
  <r>
    <s v="Republic of Cameroon"/>
    <x v="19"/>
    <s v="CMR"/>
    <x v="5"/>
    <x v="253"/>
  </r>
  <r>
    <s v="Canada"/>
    <x v="20"/>
    <s v="CAN"/>
    <x v="5"/>
    <x v="236"/>
  </r>
  <r>
    <s v="Republic of Chile"/>
    <x v="21"/>
    <s v="CHL"/>
    <x v="5"/>
    <x v="254"/>
  </r>
  <r>
    <s v="People's Republic of China"/>
    <x v="22"/>
    <s v="CHN"/>
    <x v="5"/>
    <x v="255"/>
  </r>
  <r>
    <s v="Hong Kong SAR"/>
    <x v="23"/>
    <s v="HKG"/>
    <x v="5"/>
    <x v="6"/>
  </r>
  <r>
    <s v="Republic of Colombia"/>
    <x v="24"/>
    <s v="COL"/>
    <x v="5"/>
    <x v="256"/>
  </r>
  <r>
    <s v="Republic of Costa Rica"/>
    <x v="25"/>
    <s v="CRI"/>
    <x v="5"/>
    <x v="257"/>
  </r>
  <r>
    <s v="Republic of Croatia"/>
    <x v="26"/>
    <s v="HRV"/>
    <x v="5"/>
    <x v="258"/>
  </r>
  <r>
    <s v="Czech Republic"/>
    <x v="27"/>
    <s v="CZE"/>
    <x v="5"/>
    <x v="259"/>
  </r>
  <r>
    <s v="Republic of CÃ´te d'Ivoire"/>
    <x v="28"/>
    <s v="CIV"/>
    <x v="5"/>
    <x v="252"/>
  </r>
  <r>
    <s v="Democratic Republic of the Congo"/>
    <x v="29"/>
    <s v="COD"/>
    <x v="5"/>
    <x v="260"/>
  </r>
  <r>
    <s v="Kingdom of Denmark"/>
    <x v="30"/>
    <s v="DNK"/>
    <x v="5"/>
    <x v="261"/>
  </r>
  <r>
    <s v="Dominican Republic"/>
    <x v="31"/>
    <s v="DOM"/>
    <x v="5"/>
    <x v="256"/>
  </r>
  <r>
    <s v="Republic of Ecuador"/>
    <x v="32"/>
    <s v="ECU"/>
    <x v="5"/>
    <x v="262"/>
  </r>
  <r>
    <s v="Arab Republic of Egypt"/>
    <x v="33"/>
    <s v="EGY"/>
    <x v="5"/>
    <x v="263"/>
  </r>
  <r>
    <s v="Republic of El Salvador"/>
    <x v="34"/>
    <s v="SLV"/>
    <x v="5"/>
    <x v="264"/>
  </r>
  <r>
    <s v="Republic of Estonia"/>
    <x v="35"/>
    <s v="EST"/>
    <x v="5"/>
    <x v="265"/>
  </r>
  <r>
    <s v="Federal Democratic Republic of Ethiopia"/>
    <x v="36"/>
    <s v="ETH"/>
    <x v="5"/>
    <x v="248"/>
  </r>
  <r>
    <s v="Republic of Finland"/>
    <x v="37"/>
    <s v="FIN"/>
    <x v="5"/>
    <x v="261"/>
  </r>
  <r>
    <s v="French Republic"/>
    <x v="38"/>
    <s v="FRA"/>
    <x v="5"/>
    <x v="266"/>
  </r>
  <r>
    <s v="Republic of the Gambia"/>
    <x v="39"/>
    <s v="GMB"/>
    <x v="5"/>
    <x v="267"/>
  </r>
  <r>
    <s v="Georgia"/>
    <x v="40"/>
    <s v="GEO"/>
    <x v="5"/>
    <x v="268"/>
  </r>
  <r>
    <s v="Federal Republic of Germany"/>
    <x v="41"/>
    <s v="DEU"/>
    <x v="5"/>
    <x v="269"/>
  </r>
  <r>
    <s v="Republic of Ghana"/>
    <x v="42"/>
    <s v="GHA"/>
    <x v="5"/>
    <x v="270"/>
  </r>
  <r>
    <s v="Hellenic Republic"/>
    <x v="43"/>
    <s v="GRC"/>
    <x v="5"/>
    <x v="240"/>
  </r>
  <r>
    <s v="Republic of Guatemala"/>
    <x v="44"/>
    <s v="GTM"/>
    <x v="5"/>
    <x v="245"/>
  </r>
  <r>
    <s v="Co-operative Republic of Guyana"/>
    <x v="45"/>
    <s v="GUY"/>
    <x v="5"/>
    <x v="251"/>
  </r>
  <r>
    <s v="Republic of Haiti"/>
    <x v="46"/>
    <s v="HTI"/>
    <x v="5"/>
    <x v="271"/>
  </r>
  <r>
    <s v="Republic of Honduras"/>
    <x v="47"/>
    <s v="HND"/>
    <x v="5"/>
    <x v="251"/>
  </r>
  <r>
    <s v="Republic of India"/>
    <x v="48"/>
    <s v="IND"/>
    <x v="5"/>
    <x v="254"/>
  </r>
  <r>
    <s v="Republic of Indonesia"/>
    <x v="49"/>
    <s v="IDN"/>
    <x v="5"/>
    <x v="257"/>
  </r>
  <r>
    <s v="Ireland"/>
    <x v="50"/>
    <s v="IRL"/>
    <x v="5"/>
    <x v="250"/>
  </r>
  <r>
    <s v="State of Israel"/>
    <x v="51"/>
    <s v="ISR"/>
    <x v="5"/>
    <x v="272"/>
  </r>
  <r>
    <s v="Italian Republic"/>
    <x v="52"/>
    <s v="ITA"/>
    <x v="5"/>
    <x v="273"/>
  </r>
  <r>
    <s v="Jamaica"/>
    <x v="53"/>
    <s v="JAM"/>
    <x v="5"/>
    <x v="274"/>
  </r>
  <r>
    <s v="Hashemite Kingdom of Jordan"/>
    <x v="54"/>
    <s v="JOR"/>
    <x v="5"/>
    <x v="275"/>
  </r>
  <r>
    <s v="Republic of Kazakhstan"/>
    <x v="55"/>
    <s v="KAZ"/>
    <x v="5"/>
    <x v="276"/>
  </r>
  <r>
    <s v="Republic of Kenya"/>
    <x v="56"/>
    <s v="KEN"/>
    <x v="5"/>
    <x v="241"/>
  </r>
  <r>
    <s v="Republic of Kosovo"/>
    <x v="57"/>
    <s v="XKX"/>
    <x v="5"/>
    <x v="6"/>
  </r>
  <r>
    <s v="Kyrgyz Republic"/>
    <x v="58"/>
    <s v="KGZ"/>
    <x v="5"/>
    <x v="277"/>
  </r>
  <r>
    <s v="Republic of Latvia"/>
    <x v="59"/>
    <s v="LVA"/>
    <x v="5"/>
    <x v="246"/>
  </r>
  <r>
    <s v="Republic of Liberia"/>
    <x v="60"/>
    <s v="LBR"/>
    <x v="5"/>
    <x v="278"/>
  </r>
  <r>
    <s v="Republic of Lithuania"/>
    <x v="61"/>
    <s v="LTU"/>
    <x v="5"/>
    <x v="254"/>
  </r>
  <r>
    <s v="Republic of Malawi"/>
    <x v="62"/>
    <s v="MWI"/>
    <x v="5"/>
    <x v="279"/>
  </r>
  <r>
    <s v="Malaysia"/>
    <x v="63"/>
    <s v="MYS"/>
    <x v="5"/>
    <x v="254"/>
  </r>
  <r>
    <s v="Republic of Malta"/>
    <x v="64"/>
    <s v="MLT"/>
    <x v="5"/>
    <x v="262"/>
  </r>
  <r>
    <s v="United Mexican States"/>
    <x v="65"/>
    <s v="MEX"/>
    <x v="5"/>
    <x v="280"/>
  </r>
  <r>
    <s v="Mongolia"/>
    <x v="66"/>
    <s v="MNG"/>
    <x v="5"/>
    <x v="281"/>
  </r>
  <r>
    <s v="Montenegro"/>
    <x v="67"/>
    <s v="MNE"/>
    <x v="5"/>
    <x v="282"/>
  </r>
  <r>
    <s v="Kingdom of Morocco"/>
    <x v="68"/>
    <s v="MAR"/>
    <x v="5"/>
    <x v="283"/>
  </r>
  <r>
    <s v="Republic of Mozambique"/>
    <x v="69"/>
    <s v="MOZ"/>
    <x v="5"/>
    <x v="284"/>
  </r>
  <r>
    <s v="Republic of Namibia"/>
    <x v="70"/>
    <s v="NAM"/>
    <x v="5"/>
    <x v="283"/>
  </r>
  <r>
    <s v="Federal Democratic Republic of Nepal"/>
    <x v="71"/>
    <s v="NPL"/>
    <x v="5"/>
    <x v="107"/>
  </r>
  <r>
    <s v="Kingdom of the Netherlands"/>
    <x v="72"/>
    <s v="NLD"/>
    <x v="5"/>
    <x v="255"/>
  </r>
  <r>
    <s v="New Caledonia"/>
    <x v="73"/>
    <s v="NCL"/>
    <x v="5"/>
    <x v="6"/>
  </r>
  <r>
    <s v="New Zealand"/>
    <x v="74"/>
    <s v="NZL"/>
    <x v="5"/>
    <x v="285"/>
  </r>
  <r>
    <s v="Federal Republic of Nigeria"/>
    <x v="75"/>
    <s v="NGA"/>
    <x v="5"/>
    <x v="284"/>
  </r>
  <r>
    <s v="Republic of Macedonia"/>
    <x v="76"/>
    <s v="MKD"/>
    <x v="5"/>
    <x v="286"/>
  </r>
  <r>
    <s v="Sultanate of Oman"/>
    <x v="77"/>
    <s v="OMN"/>
    <x v="5"/>
    <x v="254"/>
  </r>
  <r>
    <s v="Republic of Panama"/>
    <x v="78"/>
    <s v="PAN"/>
    <x v="5"/>
    <x v="287"/>
  </r>
  <r>
    <s v="Republic of Paraguay"/>
    <x v="79"/>
    <s v="PRY"/>
    <x v="5"/>
    <x v="240"/>
  </r>
  <r>
    <s v="Republic of Peru"/>
    <x v="80"/>
    <s v="PER"/>
    <x v="5"/>
    <x v="258"/>
  </r>
  <r>
    <s v="Republic of the Philippines"/>
    <x v="81"/>
    <s v="PHL"/>
    <x v="5"/>
    <x v="288"/>
  </r>
  <r>
    <s v="Portuguese Republic"/>
    <x v="82"/>
    <s v="PRT"/>
    <x v="5"/>
    <x v="289"/>
  </r>
  <r>
    <s v="State of Qatar"/>
    <x v="83"/>
    <s v="QAT"/>
    <x v="5"/>
    <x v="290"/>
  </r>
  <r>
    <s v="Republic of Korea"/>
    <x v="84"/>
    <s v="KOR"/>
    <x v="5"/>
    <x v="95"/>
  </r>
  <r>
    <s v="Republic of Moldova"/>
    <x v="85"/>
    <s v="MDA"/>
    <x v="5"/>
    <x v="258"/>
  </r>
  <r>
    <s v="Romania"/>
    <x v="86"/>
    <s v="ROU"/>
    <x v="5"/>
    <x v="259"/>
  </r>
  <r>
    <s v="Russian Federation"/>
    <x v="87"/>
    <s v="RUS"/>
    <x v="5"/>
    <x v="291"/>
  </r>
  <r>
    <s v="Republic of Rwanda"/>
    <x v="88"/>
    <s v="RWA"/>
    <x v="5"/>
    <x v="292"/>
  </r>
  <r>
    <s v="Saint Lucia"/>
    <x v="89"/>
    <s v="LCA"/>
    <x v="5"/>
    <x v="293"/>
  </r>
  <r>
    <s v="Kingdom of Saudi Arabia"/>
    <x v="90"/>
    <s v="SAU"/>
    <x v="5"/>
    <x v="294"/>
  </r>
  <r>
    <s v="Republic of Senegal"/>
    <x v="91"/>
    <s v="SEN"/>
    <x v="5"/>
    <x v="295"/>
  </r>
  <r>
    <s v="Republic of Serbia"/>
    <x v="92"/>
    <s v="SRB"/>
    <x v="5"/>
    <x v="296"/>
  </r>
  <r>
    <s v="Republic of Seychelles"/>
    <x v="93"/>
    <s v="SYC"/>
    <x v="5"/>
    <x v="292"/>
  </r>
  <r>
    <s v="Republic of Sierra Leone"/>
    <x v="94"/>
    <s v="SLE"/>
    <x v="5"/>
    <x v="297"/>
  </r>
  <r>
    <s v="Republic of South Africa"/>
    <x v="95"/>
    <s v="ZAF"/>
    <x v="5"/>
    <x v="272"/>
  </r>
  <r>
    <s v="Kingdom of Spain"/>
    <x v="96"/>
    <s v="ESP"/>
    <x v="5"/>
    <x v="298"/>
  </r>
  <r>
    <s v="Democratic Socialist Republic of Sri Lanka"/>
    <x v="97"/>
    <s v="LKA"/>
    <x v="5"/>
    <x v="299"/>
  </r>
  <r>
    <s v="State of Palestine"/>
    <x v="98"/>
    <s v="PSE"/>
    <x v="5"/>
    <x v="6"/>
  </r>
  <r>
    <s v="Kingdom of Sweden"/>
    <x v="99"/>
    <s v="SWE"/>
    <x v="5"/>
    <x v="104"/>
  </r>
  <r>
    <s v="Republic of China"/>
    <x v="100"/>
    <s v="TWN"/>
    <x v="5"/>
    <x v="6"/>
  </r>
  <r>
    <s v="Republic of Tajikistan"/>
    <x v="101"/>
    <s v="TJK"/>
    <x v="5"/>
    <x v="300"/>
  </r>
  <r>
    <s v="Kingdom of Thailand"/>
    <x v="102"/>
    <s v="THA"/>
    <x v="5"/>
    <x v="296"/>
  </r>
  <r>
    <s v="Togolese Republic"/>
    <x v="103"/>
    <s v="TGO"/>
    <x v="5"/>
    <x v="99"/>
  </r>
  <r>
    <s v="Republic of Trinidad and Tobago"/>
    <x v="104"/>
    <s v="TTO"/>
    <x v="5"/>
    <x v="243"/>
  </r>
  <r>
    <s v="Republic of Tunisia"/>
    <x v="105"/>
    <s v="TUN"/>
    <x v="5"/>
    <x v="287"/>
  </r>
  <r>
    <s v="Republic of Turkey"/>
    <x v="106"/>
    <s v="TUR"/>
    <x v="5"/>
    <x v="301"/>
  </r>
  <r>
    <s v="Turkmenistan"/>
    <x v="107"/>
    <s v="TKM"/>
    <x v="5"/>
    <x v="302"/>
  </r>
  <r>
    <s v="Republic of Uganda"/>
    <x v="108"/>
    <s v="UGA"/>
    <x v="5"/>
    <x v="246"/>
  </r>
  <r>
    <s v="Ukraine"/>
    <x v="109"/>
    <s v="UKR"/>
    <x v="5"/>
    <x v="257"/>
  </r>
  <r>
    <s v="United Arab Emirates"/>
    <x v="110"/>
    <s v="ARE"/>
    <x v="5"/>
    <x v="104"/>
  </r>
  <r>
    <s v="United Kingdom of Great Britain and Northern Ireland"/>
    <x v="111"/>
    <s v="GBR"/>
    <x v="5"/>
    <x v="303"/>
  </r>
  <r>
    <s v="United States of America"/>
    <x v="112"/>
    <s v="USA"/>
    <x v="5"/>
    <x v="239"/>
  </r>
  <r>
    <s v="Oriental Republic of Uruguay"/>
    <x v="113"/>
    <s v="URY"/>
    <x v="5"/>
    <x v="236"/>
  </r>
  <r>
    <s v="Republic of Uzbekistan"/>
    <x v="114"/>
    <s v="UZB"/>
    <x v="5"/>
    <x v="304"/>
  </r>
  <r>
    <s v="Socialist Republic of Vietnam"/>
    <x v="115"/>
    <s v="VNM"/>
    <x v="5"/>
    <x v="305"/>
  </r>
  <r>
    <s v="Republic of Albania"/>
    <x v="0"/>
    <s v="ALB"/>
    <x v="6"/>
    <x v="306"/>
  </r>
  <r>
    <s v="Republic of Angola"/>
    <x v="1"/>
    <s v="AGO"/>
    <x v="6"/>
    <x v="307"/>
  </r>
  <r>
    <s v="Argentine Republic"/>
    <x v="2"/>
    <s v="ARG"/>
    <x v="6"/>
    <x v="308"/>
  </r>
  <r>
    <s v="Republic of Armenia"/>
    <x v="3"/>
    <s v="ARM"/>
    <x v="6"/>
    <x v="309"/>
  </r>
  <r>
    <s v="Commonwealth of Australia"/>
    <x v="4"/>
    <s v="AUS"/>
    <x v="6"/>
    <x v="95"/>
  </r>
  <r>
    <s v="Republic of Azerbaijan"/>
    <x v="5"/>
    <s v="AZE"/>
    <x v="6"/>
    <x v="310"/>
  </r>
  <r>
    <s v="Commonwealth of the Bahamas"/>
    <x v="6"/>
    <s v="BHS"/>
    <x v="6"/>
    <x v="311"/>
  </r>
  <r>
    <s v="Kingdom of Bahrain"/>
    <x v="7"/>
    <s v="BHR"/>
    <x v="6"/>
    <x v="312"/>
  </r>
  <r>
    <s v="People's Republic of Bangladesh"/>
    <x v="8"/>
    <s v="BGD"/>
    <x v="6"/>
    <x v="313"/>
  </r>
  <r>
    <s v="Republic of Belarus"/>
    <x v="9"/>
    <s v="BLR"/>
    <x v="6"/>
    <x v="314"/>
  </r>
  <r>
    <s v="Belize"/>
    <x v="10"/>
    <s v="BLZ"/>
    <x v="6"/>
    <x v="315"/>
  </r>
  <r>
    <s v="Republic of Benin"/>
    <x v="11"/>
    <s v="BEN"/>
    <x v="6"/>
    <x v="316"/>
  </r>
  <r>
    <s v="Plurinational State of Bolivia"/>
    <x v="12"/>
    <s v="BOL"/>
    <x v="6"/>
    <x v="317"/>
  </r>
  <r>
    <s v="Bosnia and Herzegovina"/>
    <x v="13"/>
    <s v="BIH"/>
    <x v="6"/>
    <x v="318"/>
  </r>
  <r>
    <s v="Republic of Botswana"/>
    <x v="14"/>
    <s v="BWA"/>
    <x v="6"/>
    <x v="319"/>
  </r>
  <r>
    <s v="Federative Republic of Brazil"/>
    <x v="15"/>
    <s v="BRA"/>
    <x v="6"/>
    <x v="320"/>
  </r>
  <r>
    <s v="Republic of Bulgaria"/>
    <x v="16"/>
    <s v="BGR"/>
    <x v="6"/>
    <x v="321"/>
  </r>
  <r>
    <s v="Burkina Faso"/>
    <x v="17"/>
    <s v="BFA"/>
    <x v="6"/>
    <x v="322"/>
  </r>
  <r>
    <s v="Kingdom of Cambodia"/>
    <x v="18"/>
    <s v="KHM"/>
    <x v="6"/>
    <x v="323"/>
  </r>
  <r>
    <s v="Republic of Cameroon"/>
    <x v="19"/>
    <s v="CMR"/>
    <x v="6"/>
    <x v="324"/>
  </r>
  <r>
    <s v="Canada"/>
    <x v="20"/>
    <s v="CAN"/>
    <x v="6"/>
    <x v="325"/>
  </r>
  <r>
    <s v="Republic of Chile"/>
    <x v="21"/>
    <s v="CHL"/>
    <x v="6"/>
    <x v="326"/>
  </r>
  <r>
    <s v="People's Republic of China"/>
    <x v="22"/>
    <s v="CHN"/>
    <x v="6"/>
    <x v="327"/>
  </r>
  <r>
    <s v="Hong Kong SAR"/>
    <x v="23"/>
    <s v="HKG"/>
    <x v="6"/>
    <x v="6"/>
  </r>
  <r>
    <s v="Republic of Colombia"/>
    <x v="24"/>
    <s v="COL"/>
    <x v="6"/>
    <x v="328"/>
  </r>
  <r>
    <s v="Republic of Costa Rica"/>
    <x v="25"/>
    <s v="CRI"/>
    <x v="6"/>
    <x v="329"/>
  </r>
  <r>
    <s v="Republic of Croatia"/>
    <x v="26"/>
    <s v="HRV"/>
    <x v="6"/>
    <x v="330"/>
  </r>
  <r>
    <s v="Czech Republic"/>
    <x v="27"/>
    <s v="CZE"/>
    <x v="6"/>
    <x v="331"/>
  </r>
  <r>
    <s v="Republic of CÃ´te d'Ivoire"/>
    <x v="28"/>
    <s v="CIV"/>
    <x v="6"/>
    <x v="332"/>
  </r>
  <r>
    <s v="Democratic Republic of the Congo"/>
    <x v="29"/>
    <s v="COD"/>
    <x v="6"/>
    <x v="333"/>
  </r>
  <r>
    <s v="Kingdom of Denmark"/>
    <x v="30"/>
    <s v="DNK"/>
    <x v="6"/>
    <x v="303"/>
  </r>
  <r>
    <s v="Dominican Republic"/>
    <x v="31"/>
    <s v="DOM"/>
    <x v="6"/>
    <x v="334"/>
  </r>
  <r>
    <s v="Republic of Ecuador"/>
    <x v="32"/>
    <s v="ECU"/>
    <x v="6"/>
    <x v="335"/>
  </r>
  <r>
    <s v="Arab Republic of Egypt"/>
    <x v="33"/>
    <s v="EGY"/>
    <x v="6"/>
    <x v="336"/>
  </r>
  <r>
    <s v="Republic of El Salvador"/>
    <x v="34"/>
    <s v="SLV"/>
    <x v="6"/>
    <x v="337"/>
  </r>
  <r>
    <s v="Republic of Estonia"/>
    <x v="35"/>
    <s v="EST"/>
    <x v="6"/>
    <x v="338"/>
  </r>
  <r>
    <s v="Federal Democratic Republic of Ethiopia"/>
    <x v="36"/>
    <s v="ETH"/>
    <x v="6"/>
    <x v="339"/>
  </r>
  <r>
    <s v="Republic of Finland"/>
    <x v="37"/>
    <s v="FIN"/>
    <x v="6"/>
    <x v="340"/>
  </r>
  <r>
    <s v="French Republic"/>
    <x v="38"/>
    <s v="FRA"/>
    <x v="6"/>
    <x v="341"/>
  </r>
  <r>
    <s v="Republic of the Gambia"/>
    <x v="39"/>
    <s v="GMB"/>
    <x v="6"/>
    <x v="342"/>
  </r>
  <r>
    <s v="Georgia"/>
    <x v="40"/>
    <s v="GEO"/>
    <x v="6"/>
    <x v="343"/>
  </r>
  <r>
    <s v="Federal Republic of Germany"/>
    <x v="41"/>
    <s v="DEU"/>
    <x v="6"/>
    <x v="344"/>
  </r>
  <r>
    <s v="Republic of Ghana"/>
    <x v="42"/>
    <s v="GHA"/>
    <x v="6"/>
    <x v="345"/>
  </r>
  <r>
    <s v="Hellenic Republic"/>
    <x v="43"/>
    <s v="GRC"/>
    <x v="6"/>
    <x v="346"/>
  </r>
  <r>
    <s v="Republic of Guatemala"/>
    <x v="44"/>
    <s v="GTM"/>
    <x v="6"/>
    <x v="347"/>
  </r>
  <r>
    <s v="Co-operative Republic of Guyana"/>
    <x v="45"/>
    <s v="GUY"/>
    <x v="6"/>
    <x v="348"/>
  </r>
  <r>
    <s v="Republic of Haiti"/>
    <x v="46"/>
    <s v="HTI"/>
    <x v="6"/>
    <x v="349"/>
  </r>
  <r>
    <s v="Republic of Honduras"/>
    <x v="47"/>
    <s v="HND"/>
    <x v="6"/>
    <x v="350"/>
  </r>
  <r>
    <s v="Republic of India"/>
    <x v="48"/>
    <s v="IND"/>
    <x v="6"/>
    <x v="351"/>
  </r>
  <r>
    <s v="Republic of Indonesia"/>
    <x v="49"/>
    <s v="IDN"/>
    <x v="6"/>
    <x v="352"/>
  </r>
  <r>
    <s v="Ireland"/>
    <x v="50"/>
    <s v="IRL"/>
    <x v="6"/>
    <x v="353"/>
  </r>
  <r>
    <s v="State of Israel"/>
    <x v="51"/>
    <s v="ISR"/>
    <x v="6"/>
    <x v="354"/>
  </r>
  <r>
    <s v="Italian Republic"/>
    <x v="52"/>
    <s v="ITA"/>
    <x v="6"/>
    <x v="355"/>
  </r>
  <r>
    <s v="Jamaica"/>
    <x v="53"/>
    <s v="JAM"/>
    <x v="6"/>
    <x v="356"/>
  </r>
  <r>
    <s v="Hashemite Kingdom of Jordan"/>
    <x v="54"/>
    <s v="JOR"/>
    <x v="6"/>
    <x v="357"/>
  </r>
  <r>
    <s v="Republic of Kazakhstan"/>
    <x v="55"/>
    <s v="KAZ"/>
    <x v="6"/>
    <x v="358"/>
  </r>
  <r>
    <s v="Republic of Kenya"/>
    <x v="56"/>
    <s v="KEN"/>
    <x v="6"/>
    <x v="359"/>
  </r>
  <r>
    <s v="Republic of Kosovo"/>
    <x v="57"/>
    <s v="XKX"/>
    <x v="6"/>
    <x v="6"/>
  </r>
  <r>
    <s v="Kyrgyz Republic"/>
    <x v="58"/>
    <s v="KGZ"/>
    <x v="6"/>
    <x v="360"/>
  </r>
  <r>
    <s v="Republic of Latvia"/>
    <x v="59"/>
    <s v="LVA"/>
    <x v="6"/>
    <x v="361"/>
  </r>
  <r>
    <s v="Republic of Liberia"/>
    <x v="60"/>
    <s v="LBR"/>
    <x v="6"/>
    <x v="362"/>
  </r>
  <r>
    <s v="Republic of Lithuania"/>
    <x v="61"/>
    <s v="LTU"/>
    <x v="6"/>
    <x v="363"/>
  </r>
  <r>
    <s v="Republic of Malawi"/>
    <x v="62"/>
    <s v="MWI"/>
    <x v="6"/>
    <x v="364"/>
  </r>
  <r>
    <s v="Malaysia"/>
    <x v="63"/>
    <s v="MYS"/>
    <x v="6"/>
    <x v="365"/>
  </r>
  <r>
    <s v="Republic of Malta"/>
    <x v="64"/>
    <s v="MLT"/>
    <x v="6"/>
    <x v="366"/>
  </r>
  <r>
    <s v="United Mexican States"/>
    <x v="65"/>
    <s v="MEX"/>
    <x v="6"/>
    <x v="367"/>
  </r>
  <r>
    <s v="Mongolia"/>
    <x v="66"/>
    <s v="MNG"/>
    <x v="6"/>
    <x v="368"/>
  </r>
  <r>
    <s v="Montenegro"/>
    <x v="67"/>
    <s v="MNE"/>
    <x v="6"/>
    <x v="369"/>
  </r>
  <r>
    <s v="Kingdom of Morocco"/>
    <x v="68"/>
    <s v="MAR"/>
    <x v="6"/>
    <x v="370"/>
  </r>
  <r>
    <s v="Republic of Mozambique"/>
    <x v="69"/>
    <s v="MOZ"/>
    <x v="6"/>
    <x v="371"/>
  </r>
  <r>
    <s v="Republic of Namibia"/>
    <x v="70"/>
    <s v="NAM"/>
    <x v="6"/>
    <x v="372"/>
  </r>
  <r>
    <s v="Federal Democratic Republic of Nepal"/>
    <x v="71"/>
    <s v="NPL"/>
    <x v="6"/>
    <x v="373"/>
  </r>
  <r>
    <s v="Kingdom of the Netherlands"/>
    <x v="72"/>
    <s v="NLD"/>
    <x v="6"/>
    <x v="374"/>
  </r>
  <r>
    <s v="New Caledonia"/>
    <x v="73"/>
    <s v="NCL"/>
    <x v="6"/>
    <x v="6"/>
  </r>
  <r>
    <s v="New Zealand"/>
    <x v="74"/>
    <s v="NZL"/>
    <x v="6"/>
    <x v="375"/>
  </r>
  <r>
    <s v="Federal Republic of Nigeria"/>
    <x v="75"/>
    <s v="NGA"/>
    <x v="6"/>
    <x v="376"/>
  </r>
  <r>
    <s v="Republic of Macedonia"/>
    <x v="76"/>
    <s v="MKD"/>
    <x v="6"/>
    <x v="377"/>
  </r>
  <r>
    <s v="Sultanate of Oman"/>
    <x v="77"/>
    <s v="OMN"/>
    <x v="6"/>
    <x v="378"/>
  </r>
  <r>
    <s v="Republic of Panama"/>
    <x v="78"/>
    <s v="PAN"/>
    <x v="6"/>
    <x v="379"/>
  </r>
  <r>
    <s v="Republic of Paraguay"/>
    <x v="79"/>
    <s v="PRY"/>
    <x v="6"/>
    <x v="380"/>
  </r>
  <r>
    <s v="Republic of Peru"/>
    <x v="80"/>
    <s v="PER"/>
    <x v="6"/>
    <x v="381"/>
  </r>
  <r>
    <s v="Republic of the Philippines"/>
    <x v="81"/>
    <s v="PHL"/>
    <x v="6"/>
    <x v="382"/>
  </r>
  <r>
    <s v="Portuguese Republic"/>
    <x v="82"/>
    <s v="PRT"/>
    <x v="6"/>
    <x v="383"/>
  </r>
  <r>
    <s v="State of Qatar"/>
    <x v="83"/>
    <s v="QAT"/>
    <x v="6"/>
    <x v="384"/>
  </r>
  <r>
    <s v="Republic of Korea"/>
    <x v="84"/>
    <s v="KOR"/>
    <x v="6"/>
    <x v="385"/>
  </r>
  <r>
    <s v="Republic of Moldova"/>
    <x v="85"/>
    <s v="MDA"/>
    <x v="6"/>
    <x v="386"/>
  </r>
  <r>
    <s v="Romania"/>
    <x v="86"/>
    <s v="ROU"/>
    <x v="6"/>
    <x v="387"/>
  </r>
  <r>
    <s v="Russian Federation"/>
    <x v="87"/>
    <s v="RUS"/>
    <x v="6"/>
    <x v="388"/>
  </r>
  <r>
    <s v="Republic of Rwanda"/>
    <x v="88"/>
    <s v="RWA"/>
    <x v="6"/>
    <x v="389"/>
  </r>
  <r>
    <s v="Saint Lucia"/>
    <x v="89"/>
    <s v="LCA"/>
    <x v="6"/>
    <x v="390"/>
  </r>
  <r>
    <s v="Kingdom of Saudi Arabia"/>
    <x v="90"/>
    <s v="SAU"/>
    <x v="6"/>
    <x v="391"/>
  </r>
  <r>
    <s v="Republic of Senegal"/>
    <x v="91"/>
    <s v="SEN"/>
    <x v="6"/>
    <x v="392"/>
  </r>
  <r>
    <s v="Republic of Serbia"/>
    <x v="92"/>
    <s v="SRB"/>
    <x v="6"/>
    <x v="393"/>
  </r>
  <r>
    <s v="Republic of Seychelles"/>
    <x v="93"/>
    <s v="SYC"/>
    <x v="6"/>
    <x v="109"/>
  </r>
  <r>
    <s v="Republic of Sierra Leone"/>
    <x v="94"/>
    <s v="SLE"/>
    <x v="6"/>
    <x v="394"/>
  </r>
  <r>
    <s v="Republic of South Africa"/>
    <x v="95"/>
    <s v="ZAF"/>
    <x v="6"/>
    <x v="395"/>
  </r>
  <r>
    <s v="Kingdom of Spain"/>
    <x v="96"/>
    <s v="ESP"/>
    <x v="6"/>
    <x v="396"/>
  </r>
  <r>
    <s v="Democratic Socialist Republic of Sri Lanka"/>
    <x v="97"/>
    <s v="LKA"/>
    <x v="6"/>
    <x v="109"/>
  </r>
  <r>
    <s v="State of Palestine"/>
    <x v="98"/>
    <s v="PSE"/>
    <x v="6"/>
    <x v="6"/>
  </r>
  <r>
    <s v="Kingdom of Sweden"/>
    <x v="99"/>
    <s v="SWE"/>
    <x v="6"/>
    <x v="239"/>
  </r>
  <r>
    <s v="Republic of China"/>
    <x v="100"/>
    <s v="TWN"/>
    <x v="6"/>
    <x v="6"/>
  </r>
  <r>
    <s v="Republic of Tajikistan"/>
    <x v="101"/>
    <s v="TJK"/>
    <x v="6"/>
    <x v="397"/>
  </r>
  <r>
    <s v="Kingdom of Thailand"/>
    <x v="102"/>
    <s v="THA"/>
    <x v="6"/>
    <x v="378"/>
  </r>
  <r>
    <s v="Togolese Republic"/>
    <x v="103"/>
    <s v="TGO"/>
    <x v="6"/>
    <x v="398"/>
  </r>
  <r>
    <s v="Republic of Trinidad and Tobago"/>
    <x v="104"/>
    <s v="TTO"/>
    <x v="6"/>
    <x v="399"/>
  </r>
  <r>
    <s v="Republic of Tunisia"/>
    <x v="105"/>
    <s v="TUN"/>
    <x v="6"/>
    <x v="400"/>
  </r>
  <r>
    <s v="Republic of Turkey"/>
    <x v="106"/>
    <s v="TUR"/>
    <x v="6"/>
    <x v="401"/>
  </r>
  <r>
    <s v="Turkmenistan"/>
    <x v="107"/>
    <s v="TKM"/>
    <x v="6"/>
    <x v="402"/>
  </r>
  <r>
    <s v="Republic of Uganda"/>
    <x v="108"/>
    <s v="UGA"/>
    <x v="6"/>
    <x v="403"/>
  </r>
  <r>
    <s v="Ukraine"/>
    <x v="109"/>
    <s v="UKR"/>
    <x v="6"/>
    <x v="404"/>
  </r>
  <r>
    <s v="United Arab Emirates"/>
    <x v="110"/>
    <s v="ARE"/>
    <x v="6"/>
    <x v="405"/>
  </r>
  <r>
    <s v="United Kingdom of Great Britain and Northern Ireland"/>
    <x v="111"/>
    <s v="GBR"/>
    <x v="6"/>
    <x v="406"/>
  </r>
  <r>
    <s v="United States of America"/>
    <x v="112"/>
    <s v="USA"/>
    <x v="6"/>
    <x v="407"/>
  </r>
  <r>
    <s v="Oriental Republic of Uruguay"/>
    <x v="113"/>
    <s v="URY"/>
    <x v="6"/>
    <x v="408"/>
  </r>
  <r>
    <s v="Republic of Uzbekistan"/>
    <x v="114"/>
    <s v="UZB"/>
    <x v="6"/>
    <x v="399"/>
  </r>
  <r>
    <s v="Socialist Republic of Vietnam"/>
    <x v="115"/>
    <s v="VNM"/>
    <x v="6"/>
    <x v="409"/>
  </r>
  <r>
    <s v="Republic of Albania"/>
    <x v="0"/>
    <s v="ALB"/>
    <x v="7"/>
    <x v="410"/>
  </r>
  <r>
    <s v="Republic of Angola"/>
    <x v="1"/>
    <s v="AGO"/>
    <x v="7"/>
    <x v="411"/>
  </r>
  <r>
    <s v="Argentine Republic"/>
    <x v="2"/>
    <s v="ARG"/>
    <x v="7"/>
    <x v="412"/>
  </r>
  <r>
    <s v="Republic of Armenia"/>
    <x v="3"/>
    <s v="ARM"/>
    <x v="7"/>
    <x v="413"/>
  </r>
  <r>
    <s v="Commonwealth of Australia"/>
    <x v="4"/>
    <s v="AUS"/>
    <x v="7"/>
    <x v="414"/>
  </r>
  <r>
    <s v="Republic of Azerbaijan"/>
    <x v="5"/>
    <s v="AZE"/>
    <x v="7"/>
    <x v="415"/>
  </r>
  <r>
    <s v="Commonwealth of the Bahamas"/>
    <x v="6"/>
    <s v="BHS"/>
    <x v="7"/>
    <x v="416"/>
  </r>
  <r>
    <s v="Kingdom of Bahrain"/>
    <x v="7"/>
    <s v="BHR"/>
    <x v="7"/>
    <x v="417"/>
  </r>
  <r>
    <s v="People's Republic of Bangladesh"/>
    <x v="8"/>
    <s v="BGD"/>
    <x v="7"/>
    <x v="418"/>
  </r>
  <r>
    <s v="Republic of Belarus"/>
    <x v="9"/>
    <s v="BLR"/>
    <x v="7"/>
    <x v="419"/>
  </r>
  <r>
    <s v="Belize"/>
    <x v="10"/>
    <s v="BLZ"/>
    <x v="7"/>
    <x v="420"/>
  </r>
  <r>
    <s v="Republic of Benin"/>
    <x v="11"/>
    <s v="BEN"/>
    <x v="7"/>
    <x v="100"/>
  </r>
  <r>
    <s v="Plurinational State of Bolivia"/>
    <x v="12"/>
    <s v="BOL"/>
    <x v="7"/>
    <x v="421"/>
  </r>
  <r>
    <s v="Bosnia and Herzegovina"/>
    <x v="13"/>
    <s v="BIH"/>
    <x v="7"/>
    <x v="422"/>
  </r>
  <r>
    <s v="Republic of Botswana"/>
    <x v="14"/>
    <s v="BWA"/>
    <x v="7"/>
    <x v="423"/>
  </r>
  <r>
    <s v="Federative Republic of Brazil"/>
    <x v="15"/>
    <s v="BRA"/>
    <x v="7"/>
    <x v="424"/>
  </r>
  <r>
    <s v="Republic of Bulgaria"/>
    <x v="16"/>
    <s v="BGR"/>
    <x v="7"/>
    <x v="425"/>
  </r>
  <r>
    <s v="Burkina Faso"/>
    <x v="17"/>
    <s v="BFA"/>
    <x v="7"/>
    <x v="100"/>
  </r>
  <r>
    <s v="Kingdom of Cambodia"/>
    <x v="18"/>
    <s v="KHM"/>
    <x v="7"/>
    <x v="426"/>
  </r>
  <r>
    <s v="Republic of Cameroon"/>
    <x v="19"/>
    <s v="CMR"/>
    <x v="7"/>
    <x v="100"/>
  </r>
  <r>
    <s v="Canada"/>
    <x v="20"/>
    <s v="CAN"/>
    <x v="7"/>
    <x v="427"/>
  </r>
  <r>
    <s v="Republic of Chile"/>
    <x v="21"/>
    <s v="CHL"/>
    <x v="7"/>
    <x v="424"/>
  </r>
  <r>
    <s v="People's Republic of China"/>
    <x v="22"/>
    <s v="CHN"/>
    <x v="7"/>
    <x v="428"/>
  </r>
  <r>
    <s v="Hong Kong SAR"/>
    <x v="23"/>
    <s v="HKG"/>
    <x v="7"/>
    <x v="429"/>
  </r>
  <r>
    <s v="Republic of Colombia"/>
    <x v="24"/>
    <s v="COL"/>
    <x v="7"/>
    <x v="430"/>
  </r>
  <r>
    <s v="Republic of Costa Rica"/>
    <x v="25"/>
    <s v="CRI"/>
    <x v="7"/>
    <x v="431"/>
  </r>
  <r>
    <s v="Republic of Croatia"/>
    <x v="26"/>
    <s v="HRV"/>
    <x v="7"/>
    <x v="432"/>
  </r>
  <r>
    <s v="Czech Republic"/>
    <x v="27"/>
    <s v="CZE"/>
    <x v="7"/>
    <x v="433"/>
  </r>
  <r>
    <s v="Republic of CÃ´te d'Ivoire"/>
    <x v="28"/>
    <s v="CIV"/>
    <x v="7"/>
    <x v="434"/>
  </r>
  <r>
    <s v="Democratic Republic of the Congo"/>
    <x v="29"/>
    <s v="COD"/>
    <x v="7"/>
    <x v="6"/>
  </r>
  <r>
    <s v="Kingdom of Denmark"/>
    <x v="30"/>
    <s v="DNK"/>
    <x v="7"/>
    <x v="435"/>
  </r>
  <r>
    <s v="Dominican Republic"/>
    <x v="31"/>
    <s v="DOM"/>
    <x v="7"/>
    <x v="436"/>
  </r>
  <r>
    <s v="Republic of Ecuador"/>
    <x v="32"/>
    <s v="ECU"/>
    <x v="7"/>
    <x v="437"/>
  </r>
  <r>
    <s v="Arab Republic of Egypt"/>
    <x v="33"/>
    <s v="EGY"/>
    <x v="7"/>
    <x v="438"/>
  </r>
  <r>
    <s v="Republic of El Salvador"/>
    <x v="34"/>
    <s v="SLV"/>
    <x v="7"/>
    <x v="439"/>
  </r>
  <r>
    <s v="Republic of Estonia"/>
    <x v="35"/>
    <s v="EST"/>
    <x v="7"/>
    <x v="440"/>
  </r>
  <r>
    <s v="Federal Democratic Republic of Ethiopia"/>
    <x v="36"/>
    <s v="ETH"/>
    <x v="7"/>
    <x v="100"/>
  </r>
  <r>
    <s v="Republic of Finland"/>
    <x v="37"/>
    <s v="FIN"/>
    <x v="7"/>
    <x v="419"/>
  </r>
  <r>
    <s v="French Republic"/>
    <x v="38"/>
    <s v="FRA"/>
    <x v="7"/>
    <x v="441"/>
  </r>
  <r>
    <s v="Republic of the Gambia"/>
    <x v="39"/>
    <s v="GMB"/>
    <x v="7"/>
    <x v="6"/>
  </r>
  <r>
    <s v="Georgia"/>
    <x v="40"/>
    <s v="GEO"/>
    <x v="7"/>
    <x v="442"/>
  </r>
  <r>
    <s v="Federal Republic of Germany"/>
    <x v="41"/>
    <s v="DEU"/>
    <x v="7"/>
    <x v="443"/>
  </r>
  <r>
    <s v="Republic of Ghana"/>
    <x v="42"/>
    <s v="GHA"/>
    <x v="7"/>
    <x v="444"/>
  </r>
  <r>
    <s v="Hellenic Republic"/>
    <x v="43"/>
    <s v="GRC"/>
    <x v="7"/>
    <x v="445"/>
  </r>
  <r>
    <s v="Republic of Guatemala"/>
    <x v="44"/>
    <s v="GTM"/>
    <x v="7"/>
    <x v="446"/>
  </r>
  <r>
    <s v="Co-operative Republic of Guyana"/>
    <x v="45"/>
    <s v="GUY"/>
    <x v="7"/>
    <x v="447"/>
  </r>
  <r>
    <s v="Republic of Haiti"/>
    <x v="46"/>
    <s v="HTI"/>
    <x v="7"/>
    <x v="100"/>
  </r>
  <r>
    <s v="Republic of Honduras"/>
    <x v="47"/>
    <s v="HND"/>
    <x v="7"/>
    <x v="448"/>
  </r>
  <r>
    <s v="Republic of India"/>
    <x v="48"/>
    <s v="IND"/>
    <x v="7"/>
    <x v="449"/>
  </r>
  <r>
    <s v="Republic of Indonesia"/>
    <x v="49"/>
    <s v="IDN"/>
    <x v="7"/>
    <x v="450"/>
  </r>
  <r>
    <s v="Ireland"/>
    <x v="50"/>
    <s v="IRL"/>
    <x v="7"/>
    <x v="451"/>
  </r>
  <r>
    <s v="State of Israel"/>
    <x v="51"/>
    <s v="ISR"/>
    <x v="7"/>
    <x v="452"/>
  </r>
  <r>
    <s v="Italian Republic"/>
    <x v="52"/>
    <s v="ITA"/>
    <x v="7"/>
    <x v="453"/>
  </r>
  <r>
    <s v="Jamaica"/>
    <x v="53"/>
    <s v="JAM"/>
    <x v="7"/>
    <x v="454"/>
  </r>
  <r>
    <s v="Hashemite Kingdom of Jordan"/>
    <x v="54"/>
    <s v="JOR"/>
    <x v="7"/>
    <x v="455"/>
  </r>
  <r>
    <s v="Republic of Kazakhstan"/>
    <x v="55"/>
    <s v="KAZ"/>
    <x v="7"/>
    <x v="456"/>
  </r>
  <r>
    <s v="Republic of Kenya"/>
    <x v="56"/>
    <s v="KEN"/>
    <x v="7"/>
    <x v="457"/>
  </r>
  <r>
    <s v="Republic of Kosovo"/>
    <x v="57"/>
    <s v="XKX"/>
    <x v="7"/>
    <x v="6"/>
  </r>
  <r>
    <s v="Kyrgyz Republic"/>
    <x v="58"/>
    <s v="KGZ"/>
    <x v="7"/>
    <x v="458"/>
  </r>
  <r>
    <s v="Republic of Latvia"/>
    <x v="59"/>
    <s v="LVA"/>
    <x v="7"/>
    <x v="459"/>
  </r>
  <r>
    <s v="Republic of Liberia"/>
    <x v="60"/>
    <s v="LBR"/>
    <x v="7"/>
    <x v="6"/>
  </r>
  <r>
    <s v="Republic of Lithuania"/>
    <x v="61"/>
    <s v="LTU"/>
    <x v="7"/>
    <x v="460"/>
  </r>
  <r>
    <s v="Republic of Malawi"/>
    <x v="62"/>
    <s v="MWI"/>
    <x v="7"/>
    <x v="100"/>
  </r>
  <r>
    <s v="Malaysia"/>
    <x v="63"/>
    <s v="MYS"/>
    <x v="7"/>
    <x v="461"/>
  </r>
  <r>
    <s v="Republic of Malta"/>
    <x v="64"/>
    <s v="MLT"/>
    <x v="7"/>
    <x v="462"/>
  </r>
  <r>
    <s v="United Mexican States"/>
    <x v="65"/>
    <s v="MEX"/>
    <x v="7"/>
    <x v="463"/>
  </r>
  <r>
    <s v="Mongolia"/>
    <x v="66"/>
    <s v="MNG"/>
    <x v="7"/>
    <x v="464"/>
  </r>
  <r>
    <s v="Montenegro"/>
    <x v="67"/>
    <s v="MNE"/>
    <x v="7"/>
    <x v="465"/>
  </r>
  <r>
    <s v="Kingdom of Morocco"/>
    <x v="68"/>
    <s v="MAR"/>
    <x v="7"/>
    <x v="466"/>
  </r>
  <r>
    <s v="Republic of Mozambique"/>
    <x v="69"/>
    <s v="MOZ"/>
    <x v="7"/>
    <x v="100"/>
  </r>
  <r>
    <s v="Republic of Namibia"/>
    <x v="70"/>
    <s v="NAM"/>
    <x v="7"/>
    <x v="411"/>
  </r>
  <r>
    <s v="Federal Democratic Republic of Nepal"/>
    <x v="71"/>
    <s v="NPL"/>
    <x v="7"/>
    <x v="467"/>
  </r>
  <r>
    <s v="Kingdom of the Netherlands"/>
    <x v="72"/>
    <s v="NLD"/>
    <x v="7"/>
    <x v="468"/>
  </r>
  <r>
    <s v="New Caledonia"/>
    <x v="73"/>
    <s v="NCL"/>
    <x v="7"/>
    <x v="6"/>
  </r>
  <r>
    <s v="New Zealand"/>
    <x v="74"/>
    <s v="NZL"/>
    <x v="7"/>
    <x v="469"/>
  </r>
  <r>
    <s v="Federal Republic of Nigeria"/>
    <x v="75"/>
    <s v="NGA"/>
    <x v="7"/>
    <x v="100"/>
  </r>
  <r>
    <s v="Republic of Macedonia"/>
    <x v="76"/>
    <s v="MKD"/>
    <x v="7"/>
    <x v="470"/>
  </r>
  <r>
    <s v="Sultanate of Oman"/>
    <x v="77"/>
    <s v="OMN"/>
    <x v="7"/>
    <x v="471"/>
  </r>
  <r>
    <s v="Republic of Panama"/>
    <x v="78"/>
    <s v="PAN"/>
    <x v="7"/>
    <x v="472"/>
  </r>
  <r>
    <s v="Republic of Paraguay"/>
    <x v="79"/>
    <s v="PRY"/>
    <x v="7"/>
    <x v="473"/>
  </r>
  <r>
    <s v="Republic of Peru"/>
    <x v="80"/>
    <s v="PER"/>
    <x v="7"/>
    <x v="474"/>
  </r>
  <r>
    <s v="Republic of the Philippines"/>
    <x v="81"/>
    <s v="PHL"/>
    <x v="7"/>
    <x v="475"/>
  </r>
  <r>
    <s v="Portuguese Republic"/>
    <x v="82"/>
    <s v="PRT"/>
    <x v="7"/>
    <x v="459"/>
  </r>
  <r>
    <s v="State of Qatar"/>
    <x v="83"/>
    <s v="QAT"/>
    <x v="7"/>
    <x v="476"/>
  </r>
  <r>
    <s v="Republic of Korea"/>
    <x v="84"/>
    <s v="KOR"/>
    <x v="7"/>
    <x v="477"/>
  </r>
  <r>
    <s v="Republic of Moldova"/>
    <x v="85"/>
    <s v="MDA"/>
    <x v="7"/>
    <x v="422"/>
  </r>
  <r>
    <s v="Romania"/>
    <x v="86"/>
    <s v="ROU"/>
    <x v="7"/>
    <x v="478"/>
  </r>
  <r>
    <s v="Russian Federation"/>
    <x v="87"/>
    <s v="RUS"/>
    <x v="7"/>
    <x v="479"/>
  </r>
  <r>
    <s v="Republic of Rwanda"/>
    <x v="88"/>
    <s v="RWA"/>
    <x v="7"/>
    <x v="100"/>
  </r>
  <r>
    <s v="Saint Lucia"/>
    <x v="89"/>
    <s v="LCA"/>
    <x v="7"/>
    <x v="480"/>
  </r>
  <r>
    <s v="Kingdom of Saudi Arabia"/>
    <x v="90"/>
    <s v="SAU"/>
    <x v="7"/>
    <x v="481"/>
  </r>
  <r>
    <s v="Republic of Senegal"/>
    <x v="91"/>
    <s v="SEN"/>
    <x v="7"/>
    <x v="482"/>
  </r>
  <r>
    <s v="Republic of Serbia"/>
    <x v="92"/>
    <s v="SRB"/>
    <x v="7"/>
    <x v="483"/>
  </r>
  <r>
    <s v="Republic of Seychelles"/>
    <x v="93"/>
    <s v="SYC"/>
    <x v="7"/>
    <x v="484"/>
  </r>
  <r>
    <s v="Republic of Sierra Leone"/>
    <x v="94"/>
    <s v="SLE"/>
    <x v="7"/>
    <x v="6"/>
  </r>
  <r>
    <s v="Republic of South Africa"/>
    <x v="95"/>
    <s v="ZAF"/>
    <x v="7"/>
    <x v="485"/>
  </r>
  <r>
    <s v="Kingdom of Spain"/>
    <x v="96"/>
    <s v="ESP"/>
    <x v="7"/>
    <x v="476"/>
  </r>
  <r>
    <s v="Democratic Socialist Republic of Sri Lanka"/>
    <x v="97"/>
    <s v="LKA"/>
    <x v="7"/>
    <x v="486"/>
  </r>
  <r>
    <s v="State of Palestine"/>
    <x v="98"/>
    <s v="PSE"/>
    <x v="7"/>
    <x v="6"/>
  </r>
  <r>
    <s v="Kingdom of Sweden"/>
    <x v="99"/>
    <s v="SWE"/>
    <x v="7"/>
    <x v="487"/>
  </r>
  <r>
    <s v="Republic of China"/>
    <x v="100"/>
    <s v="TWN"/>
    <x v="7"/>
    <x v="6"/>
  </r>
  <r>
    <s v="Republic of Tajikistan"/>
    <x v="101"/>
    <s v="TJK"/>
    <x v="7"/>
    <x v="488"/>
  </r>
  <r>
    <s v="Kingdom of Thailand"/>
    <x v="102"/>
    <s v="THA"/>
    <x v="7"/>
    <x v="489"/>
  </r>
  <r>
    <s v="Togolese Republic"/>
    <x v="103"/>
    <s v="TGO"/>
    <x v="7"/>
    <x v="100"/>
  </r>
  <r>
    <s v="Republic of Trinidad and Tobago"/>
    <x v="104"/>
    <s v="TTO"/>
    <x v="7"/>
    <x v="490"/>
  </r>
  <r>
    <s v="Republic of Tunisia"/>
    <x v="105"/>
    <s v="TUN"/>
    <x v="7"/>
    <x v="491"/>
  </r>
  <r>
    <s v="Republic of Turkey"/>
    <x v="106"/>
    <s v="TUR"/>
    <x v="7"/>
    <x v="433"/>
  </r>
  <r>
    <s v="Turkmenistan"/>
    <x v="107"/>
    <s v="TKM"/>
    <x v="7"/>
    <x v="492"/>
  </r>
  <r>
    <s v="Republic of Uganda"/>
    <x v="108"/>
    <s v="UGA"/>
    <x v="7"/>
    <x v="6"/>
  </r>
  <r>
    <s v="Ukraine"/>
    <x v="109"/>
    <s v="UKR"/>
    <x v="7"/>
    <x v="493"/>
  </r>
  <r>
    <s v="United Arab Emirates"/>
    <x v="110"/>
    <s v="ARE"/>
    <x v="7"/>
    <x v="494"/>
  </r>
  <r>
    <s v="United Kingdom of Great Britain and Northern Ireland"/>
    <x v="111"/>
    <s v="GBR"/>
    <x v="7"/>
    <x v="495"/>
  </r>
  <r>
    <s v="United States of America"/>
    <x v="112"/>
    <s v="USA"/>
    <x v="7"/>
    <x v="443"/>
  </r>
  <r>
    <s v="Oriental Republic of Uruguay"/>
    <x v="113"/>
    <s v="URY"/>
    <x v="7"/>
    <x v="496"/>
  </r>
  <r>
    <s v="Republic of Uzbekistan"/>
    <x v="114"/>
    <s v="UZB"/>
    <x v="7"/>
    <x v="497"/>
  </r>
  <r>
    <s v="Socialist Republic of Vietnam"/>
    <x v="115"/>
    <s v="VNM"/>
    <x v="7"/>
    <x v="498"/>
  </r>
  <r>
    <s v="Republic of Albania"/>
    <x v="0"/>
    <s v="ALB"/>
    <x v="8"/>
    <x v="499"/>
  </r>
  <r>
    <s v="Republic of Angola"/>
    <x v="1"/>
    <s v="AGO"/>
    <x v="8"/>
    <x v="6"/>
  </r>
  <r>
    <s v="Argentine Republic"/>
    <x v="2"/>
    <s v="ARG"/>
    <x v="8"/>
    <x v="500"/>
  </r>
  <r>
    <s v="Republic of Armenia"/>
    <x v="3"/>
    <s v="ARM"/>
    <x v="8"/>
    <x v="501"/>
  </r>
  <r>
    <s v="Commonwealth of Australia"/>
    <x v="4"/>
    <s v="AUS"/>
    <x v="8"/>
    <x v="502"/>
  </r>
  <r>
    <s v="Republic of Azerbaijan"/>
    <x v="5"/>
    <s v="AZE"/>
    <x v="8"/>
    <x v="503"/>
  </r>
  <r>
    <s v="Commonwealth of the Bahamas"/>
    <x v="6"/>
    <s v="BHS"/>
    <x v="8"/>
    <x v="6"/>
  </r>
  <r>
    <s v="Kingdom of Bahrain"/>
    <x v="7"/>
    <s v="BHR"/>
    <x v="8"/>
    <x v="504"/>
  </r>
  <r>
    <s v="People's Republic of Bangladesh"/>
    <x v="8"/>
    <s v="BGD"/>
    <x v="8"/>
    <x v="505"/>
  </r>
  <r>
    <s v="Republic of Belarus"/>
    <x v="9"/>
    <s v="BLR"/>
    <x v="8"/>
    <x v="506"/>
  </r>
  <r>
    <s v="Belize"/>
    <x v="10"/>
    <s v="BLZ"/>
    <x v="8"/>
    <x v="6"/>
  </r>
  <r>
    <s v="Republic of Benin"/>
    <x v="11"/>
    <s v="BEN"/>
    <x v="8"/>
    <x v="100"/>
  </r>
  <r>
    <s v="Plurinational State of Bolivia"/>
    <x v="12"/>
    <s v="BOL"/>
    <x v="8"/>
    <x v="507"/>
  </r>
  <r>
    <s v="Bosnia and Herzegovina"/>
    <x v="13"/>
    <s v="BIH"/>
    <x v="8"/>
    <x v="508"/>
  </r>
  <r>
    <s v="Republic of Botswana"/>
    <x v="14"/>
    <s v="BWA"/>
    <x v="8"/>
    <x v="509"/>
  </r>
  <r>
    <s v="Federative Republic of Brazil"/>
    <x v="15"/>
    <s v="BRA"/>
    <x v="8"/>
    <x v="510"/>
  </r>
  <r>
    <s v="Republic of Bulgaria"/>
    <x v="16"/>
    <s v="BGR"/>
    <x v="8"/>
    <x v="511"/>
  </r>
  <r>
    <s v="Burkina Faso"/>
    <x v="17"/>
    <s v="BFA"/>
    <x v="8"/>
    <x v="100"/>
  </r>
  <r>
    <s v="Kingdom of Cambodia"/>
    <x v="18"/>
    <s v="KHM"/>
    <x v="8"/>
    <x v="512"/>
  </r>
  <r>
    <s v="Republic of Cameroon"/>
    <x v="19"/>
    <s v="CMR"/>
    <x v="8"/>
    <x v="513"/>
  </r>
  <r>
    <s v="Canada"/>
    <x v="20"/>
    <s v="CAN"/>
    <x v="8"/>
    <x v="514"/>
  </r>
  <r>
    <s v="Republic of Chile"/>
    <x v="21"/>
    <s v="CHL"/>
    <x v="8"/>
    <x v="515"/>
  </r>
  <r>
    <s v="People's Republic of China"/>
    <x v="22"/>
    <s v="CHN"/>
    <x v="8"/>
    <x v="100"/>
  </r>
  <r>
    <s v="Hong Kong SAR"/>
    <x v="23"/>
    <s v="HKG"/>
    <x v="8"/>
    <x v="516"/>
  </r>
  <r>
    <s v="Republic of Colombia"/>
    <x v="24"/>
    <s v="COL"/>
    <x v="8"/>
    <x v="100"/>
  </r>
  <r>
    <s v="Republic of Costa Rica"/>
    <x v="25"/>
    <s v="CRI"/>
    <x v="8"/>
    <x v="517"/>
  </r>
  <r>
    <s v="Republic of Croatia"/>
    <x v="26"/>
    <s v="HRV"/>
    <x v="8"/>
    <x v="518"/>
  </r>
  <r>
    <s v="Czech Republic"/>
    <x v="27"/>
    <s v="CZE"/>
    <x v="8"/>
    <x v="519"/>
  </r>
  <r>
    <s v="Republic of CÃ´te d'Ivoire"/>
    <x v="28"/>
    <s v="CIV"/>
    <x v="8"/>
    <x v="520"/>
  </r>
  <r>
    <s v="Democratic Republic of the Congo"/>
    <x v="29"/>
    <s v="COD"/>
    <x v="8"/>
    <x v="6"/>
  </r>
  <r>
    <s v="Kingdom of Denmark"/>
    <x v="30"/>
    <s v="DNK"/>
    <x v="8"/>
    <x v="521"/>
  </r>
  <r>
    <s v="Dominican Republic"/>
    <x v="31"/>
    <s v="DOM"/>
    <x v="8"/>
    <x v="522"/>
  </r>
  <r>
    <s v="Republic of Ecuador"/>
    <x v="32"/>
    <s v="ECU"/>
    <x v="8"/>
    <x v="523"/>
  </r>
  <r>
    <s v="Arab Republic of Egypt"/>
    <x v="33"/>
    <s v="EGY"/>
    <x v="8"/>
    <x v="524"/>
  </r>
  <r>
    <s v="Republic of El Salvador"/>
    <x v="34"/>
    <s v="SLV"/>
    <x v="8"/>
    <x v="525"/>
  </r>
  <r>
    <s v="Republic of Estonia"/>
    <x v="35"/>
    <s v="EST"/>
    <x v="8"/>
    <x v="521"/>
  </r>
  <r>
    <s v="Federal Democratic Republic of Ethiopia"/>
    <x v="36"/>
    <s v="ETH"/>
    <x v="8"/>
    <x v="526"/>
  </r>
  <r>
    <s v="Republic of Finland"/>
    <x v="37"/>
    <s v="FIN"/>
    <x v="8"/>
    <x v="527"/>
  </r>
  <r>
    <s v="French Republic"/>
    <x v="38"/>
    <s v="FRA"/>
    <x v="8"/>
    <x v="528"/>
  </r>
  <r>
    <s v="Republic of the Gambia"/>
    <x v="39"/>
    <s v="GMB"/>
    <x v="8"/>
    <x v="6"/>
  </r>
  <r>
    <s v="Georgia"/>
    <x v="40"/>
    <s v="GEO"/>
    <x v="8"/>
    <x v="529"/>
  </r>
  <r>
    <s v="Federal Republic of Germany"/>
    <x v="41"/>
    <s v="DEU"/>
    <x v="8"/>
    <x v="530"/>
  </r>
  <r>
    <s v="Republic of Ghana"/>
    <x v="42"/>
    <s v="GHA"/>
    <x v="8"/>
    <x v="531"/>
  </r>
  <r>
    <s v="Hellenic Republic"/>
    <x v="43"/>
    <s v="GRC"/>
    <x v="8"/>
    <x v="532"/>
  </r>
  <r>
    <s v="Republic of Guatemala"/>
    <x v="44"/>
    <s v="GTM"/>
    <x v="8"/>
    <x v="533"/>
  </r>
  <r>
    <s v="Co-operative Republic of Guyana"/>
    <x v="45"/>
    <s v="GUY"/>
    <x v="8"/>
    <x v="6"/>
  </r>
  <r>
    <s v="Republic of Haiti"/>
    <x v="46"/>
    <s v="HTI"/>
    <x v="8"/>
    <x v="6"/>
  </r>
  <r>
    <s v="Republic of Honduras"/>
    <x v="47"/>
    <s v="HND"/>
    <x v="8"/>
    <x v="523"/>
  </r>
  <r>
    <s v="Republic of India"/>
    <x v="48"/>
    <s v="IND"/>
    <x v="8"/>
    <x v="534"/>
  </r>
  <r>
    <s v="Republic of Indonesia"/>
    <x v="49"/>
    <s v="IDN"/>
    <x v="8"/>
    <x v="535"/>
  </r>
  <r>
    <s v="Ireland"/>
    <x v="50"/>
    <s v="IRL"/>
    <x v="8"/>
    <x v="536"/>
  </r>
  <r>
    <s v="State of Israel"/>
    <x v="51"/>
    <s v="ISR"/>
    <x v="8"/>
    <x v="537"/>
  </r>
  <r>
    <s v="Italian Republic"/>
    <x v="52"/>
    <s v="ITA"/>
    <x v="8"/>
    <x v="538"/>
  </r>
  <r>
    <s v="Jamaica"/>
    <x v="53"/>
    <s v="JAM"/>
    <x v="8"/>
    <x v="539"/>
  </r>
  <r>
    <s v="Hashemite Kingdom of Jordan"/>
    <x v="54"/>
    <s v="JOR"/>
    <x v="8"/>
    <x v="100"/>
  </r>
  <r>
    <s v="Republic of Kazakhstan"/>
    <x v="55"/>
    <s v="KAZ"/>
    <x v="8"/>
    <x v="540"/>
  </r>
  <r>
    <s v="Republic of Kenya"/>
    <x v="56"/>
    <s v="KEN"/>
    <x v="8"/>
    <x v="100"/>
  </r>
  <r>
    <s v="Republic of Kosovo"/>
    <x v="57"/>
    <s v="XKX"/>
    <x v="8"/>
    <x v="6"/>
  </r>
  <r>
    <s v="Kyrgyz Republic"/>
    <x v="58"/>
    <s v="KGZ"/>
    <x v="8"/>
    <x v="541"/>
  </r>
  <r>
    <s v="Republic of Latvia"/>
    <x v="59"/>
    <s v="LVA"/>
    <x v="8"/>
    <x v="542"/>
  </r>
  <r>
    <s v="Republic of Liberia"/>
    <x v="60"/>
    <s v="LBR"/>
    <x v="8"/>
    <x v="6"/>
  </r>
  <r>
    <s v="Republic of Lithuania"/>
    <x v="61"/>
    <s v="LTU"/>
    <x v="8"/>
    <x v="543"/>
  </r>
  <r>
    <s v="Republic of Malawi"/>
    <x v="62"/>
    <s v="MWI"/>
    <x v="8"/>
    <x v="544"/>
  </r>
  <r>
    <s v="Malaysia"/>
    <x v="63"/>
    <s v="MYS"/>
    <x v="8"/>
    <x v="545"/>
  </r>
  <r>
    <s v="Republic of Malta"/>
    <x v="64"/>
    <s v="MLT"/>
    <x v="8"/>
    <x v="546"/>
  </r>
  <r>
    <s v="United Mexican States"/>
    <x v="65"/>
    <s v="MEX"/>
    <x v="8"/>
    <x v="547"/>
  </r>
  <r>
    <s v="Mongolia"/>
    <x v="66"/>
    <s v="MNG"/>
    <x v="8"/>
    <x v="548"/>
  </r>
  <r>
    <s v="Montenegro"/>
    <x v="67"/>
    <s v="MNE"/>
    <x v="8"/>
    <x v="549"/>
  </r>
  <r>
    <s v="Kingdom of Morocco"/>
    <x v="68"/>
    <s v="MAR"/>
    <x v="8"/>
    <x v="550"/>
  </r>
  <r>
    <s v="Republic of Mozambique"/>
    <x v="69"/>
    <s v="MOZ"/>
    <x v="8"/>
    <x v="551"/>
  </r>
  <r>
    <s v="Republic of Namibia"/>
    <x v="70"/>
    <s v="NAM"/>
    <x v="8"/>
    <x v="552"/>
  </r>
  <r>
    <s v="Federal Democratic Republic of Nepal"/>
    <x v="71"/>
    <s v="NPL"/>
    <x v="8"/>
    <x v="553"/>
  </r>
  <r>
    <s v="Kingdom of the Netherlands"/>
    <x v="72"/>
    <s v="NLD"/>
    <x v="8"/>
    <x v="554"/>
  </r>
  <r>
    <s v="New Caledonia"/>
    <x v="73"/>
    <s v="NCL"/>
    <x v="8"/>
    <x v="6"/>
  </r>
  <r>
    <s v="New Zealand"/>
    <x v="74"/>
    <s v="NZL"/>
    <x v="8"/>
    <x v="100"/>
  </r>
  <r>
    <s v="Federal Republic of Nigeria"/>
    <x v="75"/>
    <s v="NGA"/>
    <x v="8"/>
    <x v="555"/>
  </r>
  <r>
    <s v="Republic of Macedonia"/>
    <x v="76"/>
    <s v="MKD"/>
    <x v="8"/>
    <x v="110"/>
  </r>
  <r>
    <s v="Sultanate of Oman"/>
    <x v="77"/>
    <s v="OMN"/>
    <x v="8"/>
    <x v="556"/>
  </r>
  <r>
    <s v="Republic of Panama"/>
    <x v="78"/>
    <s v="PAN"/>
    <x v="8"/>
    <x v="500"/>
  </r>
  <r>
    <s v="Republic of Paraguay"/>
    <x v="79"/>
    <s v="PRY"/>
    <x v="8"/>
    <x v="557"/>
  </r>
  <r>
    <s v="Republic of Peru"/>
    <x v="80"/>
    <s v="PER"/>
    <x v="8"/>
    <x v="558"/>
  </r>
  <r>
    <s v="Republic of the Philippines"/>
    <x v="81"/>
    <s v="PHL"/>
    <x v="8"/>
    <x v="559"/>
  </r>
  <r>
    <s v="Portuguese Republic"/>
    <x v="82"/>
    <s v="PRT"/>
    <x v="8"/>
    <x v="560"/>
  </r>
  <r>
    <s v="State of Qatar"/>
    <x v="83"/>
    <s v="QAT"/>
    <x v="8"/>
    <x v="561"/>
  </r>
  <r>
    <s v="Republic of Korea"/>
    <x v="84"/>
    <s v="KOR"/>
    <x v="8"/>
    <x v="562"/>
  </r>
  <r>
    <s v="Republic of Moldova"/>
    <x v="85"/>
    <s v="MDA"/>
    <x v="8"/>
    <x v="563"/>
  </r>
  <r>
    <s v="Romania"/>
    <x v="86"/>
    <s v="ROU"/>
    <x v="8"/>
    <x v="564"/>
  </r>
  <r>
    <s v="Russian Federation"/>
    <x v="87"/>
    <s v="RUS"/>
    <x v="8"/>
    <x v="98"/>
  </r>
  <r>
    <s v="Republic of Rwanda"/>
    <x v="88"/>
    <s v="RWA"/>
    <x v="8"/>
    <x v="565"/>
  </r>
  <r>
    <s v="Saint Lucia"/>
    <x v="89"/>
    <s v="LCA"/>
    <x v="8"/>
    <x v="6"/>
  </r>
  <r>
    <s v="Kingdom of Saudi Arabia"/>
    <x v="90"/>
    <s v="SAU"/>
    <x v="8"/>
    <x v="566"/>
  </r>
  <r>
    <s v="Republic of Senegal"/>
    <x v="91"/>
    <s v="SEN"/>
    <x v="8"/>
    <x v="567"/>
  </r>
  <r>
    <s v="Republic of Serbia"/>
    <x v="92"/>
    <s v="SRB"/>
    <x v="8"/>
    <x v="568"/>
  </r>
  <r>
    <s v="Republic of Seychelles"/>
    <x v="93"/>
    <s v="SYC"/>
    <x v="8"/>
    <x v="6"/>
  </r>
  <r>
    <s v="Republic of Sierra Leone"/>
    <x v="94"/>
    <s v="SLE"/>
    <x v="8"/>
    <x v="6"/>
  </r>
  <r>
    <s v="Republic of South Africa"/>
    <x v="95"/>
    <s v="ZAF"/>
    <x v="8"/>
    <x v="569"/>
  </r>
  <r>
    <s v="Kingdom of Spain"/>
    <x v="96"/>
    <s v="ESP"/>
    <x v="8"/>
    <x v="570"/>
  </r>
  <r>
    <s v="Democratic Socialist Republic of Sri Lanka"/>
    <x v="97"/>
    <s v="LKA"/>
    <x v="8"/>
    <x v="571"/>
  </r>
  <r>
    <s v="State of Palestine"/>
    <x v="98"/>
    <s v="PSE"/>
    <x v="8"/>
    <x v="6"/>
  </r>
  <r>
    <s v="Kingdom of Sweden"/>
    <x v="99"/>
    <s v="SWE"/>
    <x v="8"/>
    <x v="572"/>
  </r>
  <r>
    <s v="Republic of China"/>
    <x v="100"/>
    <s v="TWN"/>
    <x v="8"/>
    <x v="6"/>
  </r>
  <r>
    <s v="Republic of Tajikistan"/>
    <x v="101"/>
    <s v="TJK"/>
    <x v="8"/>
    <x v="100"/>
  </r>
  <r>
    <s v="Kingdom of Thailand"/>
    <x v="102"/>
    <s v="THA"/>
    <x v="8"/>
    <x v="553"/>
  </r>
  <r>
    <s v="Togolese Republic"/>
    <x v="103"/>
    <s v="TGO"/>
    <x v="8"/>
    <x v="573"/>
  </r>
  <r>
    <s v="Republic of Trinidad and Tobago"/>
    <x v="104"/>
    <s v="TTO"/>
    <x v="8"/>
    <x v="574"/>
  </r>
  <r>
    <s v="Republic of Tunisia"/>
    <x v="105"/>
    <s v="TUN"/>
    <x v="8"/>
    <x v="575"/>
  </r>
  <r>
    <s v="Republic of Turkey"/>
    <x v="106"/>
    <s v="TUR"/>
    <x v="8"/>
    <x v="576"/>
  </r>
  <r>
    <s v="Turkmenistan"/>
    <x v="107"/>
    <s v="TKM"/>
    <x v="8"/>
    <x v="6"/>
  </r>
  <r>
    <s v="Republic of Uganda"/>
    <x v="108"/>
    <s v="UGA"/>
    <x v="8"/>
    <x v="577"/>
  </r>
  <r>
    <s v="Ukraine"/>
    <x v="109"/>
    <s v="UKR"/>
    <x v="8"/>
    <x v="578"/>
  </r>
  <r>
    <s v="United Arab Emirates"/>
    <x v="110"/>
    <s v="ARE"/>
    <x v="8"/>
    <x v="579"/>
  </r>
  <r>
    <s v="United Kingdom of Great Britain and Northern Ireland"/>
    <x v="111"/>
    <s v="GBR"/>
    <x v="8"/>
    <x v="580"/>
  </r>
  <r>
    <s v="United States of America"/>
    <x v="112"/>
    <s v="USA"/>
    <x v="8"/>
    <x v="581"/>
  </r>
  <r>
    <s v="Oriental Republic of Uruguay"/>
    <x v="113"/>
    <s v="URY"/>
    <x v="8"/>
    <x v="582"/>
  </r>
  <r>
    <s v="Republic of Uzbekistan"/>
    <x v="114"/>
    <s v="UZB"/>
    <x v="8"/>
    <x v="100"/>
  </r>
  <r>
    <s v="Socialist Republic of Vietnam"/>
    <x v="115"/>
    <s v="VNM"/>
    <x v="8"/>
    <x v="583"/>
  </r>
  <r>
    <s v="Republic of Albania"/>
    <x v="0"/>
    <s v="ALB"/>
    <x v="9"/>
    <x v="584"/>
  </r>
  <r>
    <s v="Republic of Angola"/>
    <x v="1"/>
    <s v="AGO"/>
    <x v="9"/>
    <x v="585"/>
  </r>
  <r>
    <s v="Argentine Republic"/>
    <x v="2"/>
    <s v="ARG"/>
    <x v="9"/>
    <x v="586"/>
  </r>
  <r>
    <s v="Republic of Armenia"/>
    <x v="3"/>
    <s v="ARM"/>
    <x v="9"/>
    <x v="587"/>
  </r>
  <r>
    <s v="Commonwealth of Australia"/>
    <x v="4"/>
    <s v="AUS"/>
    <x v="9"/>
    <x v="588"/>
  </r>
  <r>
    <s v="Republic of Azerbaijan"/>
    <x v="5"/>
    <s v="AZE"/>
    <x v="9"/>
    <x v="589"/>
  </r>
  <r>
    <s v="Commonwealth of the Bahamas"/>
    <x v="6"/>
    <s v="BHS"/>
    <x v="9"/>
    <x v="308"/>
  </r>
  <r>
    <s v="Kingdom of Bahrain"/>
    <x v="7"/>
    <s v="BHR"/>
    <x v="9"/>
    <x v="590"/>
  </r>
  <r>
    <s v="People's Republic of Bangladesh"/>
    <x v="8"/>
    <s v="BGD"/>
    <x v="9"/>
    <x v="591"/>
  </r>
  <r>
    <s v="Republic of Belarus"/>
    <x v="9"/>
    <s v="BLR"/>
    <x v="9"/>
    <x v="592"/>
  </r>
  <r>
    <s v="Belize"/>
    <x v="10"/>
    <s v="BLZ"/>
    <x v="9"/>
    <x v="593"/>
  </r>
  <r>
    <s v="Republic of Benin"/>
    <x v="11"/>
    <s v="BEN"/>
    <x v="9"/>
    <x v="594"/>
  </r>
  <r>
    <s v="Plurinational State of Bolivia"/>
    <x v="12"/>
    <s v="BOL"/>
    <x v="9"/>
    <x v="595"/>
  </r>
  <r>
    <s v="Bosnia and Herzegovina"/>
    <x v="13"/>
    <s v="BIH"/>
    <x v="9"/>
    <x v="587"/>
  </r>
  <r>
    <s v="Republic of Botswana"/>
    <x v="14"/>
    <s v="BWA"/>
    <x v="9"/>
    <x v="596"/>
  </r>
  <r>
    <s v="Federative Republic of Brazil"/>
    <x v="15"/>
    <s v="BRA"/>
    <x v="9"/>
    <x v="98"/>
  </r>
  <r>
    <s v="Republic of Bulgaria"/>
    <x v="16"/>
    <s v="BGR"/>
    <x v="9"/>
    <x v="102"/>
  </r>
  <r>
    <s v="Burkina Faso"/>
    <x v="17"/>
    <s v="BFA"/>
    <x v="9"/>
    <x v="597"/>
  </r>
  <r>
    <s v="Kingdom of Cambodia"/>
    <x v="18"/>
    <s v="KHM"/>
    <x v="9"/>
    <x v="101"/>
  </r>
  <r>
    <s v="Republic of Cameroon"/>
    <x v="19"/>
    <s v="CMR"/>
    <x v="9"/>
    <x v="598"/>
  </r>
  <r>
    <s v="Canada"/>
    <x v="20"/>
    <s v="CAN"/>
    <x v="9"/>
    <x v="599"/>
  </r>
  <r>
    <s v="Republic of Chile"/>
    <x v="21"/>
    <s v="CHL"/>
    <x v="9"/>
    <x v="104"/>
  </r>
  <r>
    <s v="People's Republic of China"/>
    <x v="22"/>
    <s v="CHN"/>
    <x v="9"/>
    <x v="589"/>
  </r>
  <r>
    <s v="Hong Kong SAR"/>
    <x v="23"/>
    <s v="HKG"/>
    <x v="9"/>
    <x v="600"/>
  </r>
  <r>
    <s v="Republic of Colombia"/>
    <x v="24"/>
    <s v="COL"/>
    <x v="9"/>
    <x v="594"/>
  </r>
  <r>
    <s v="Republic of Costa Rica"/>
    <x v="25"/>
    <s v="CRI"/>
    <x v="9"/>
    <x v="308"/>
  </r>
  <r>
    <s v="Republic of Croatia"/>
    <x v="26"/>
    <s v="HRV"/>
    <x v="9"/>
    <x v="586"/>
  </r>
  <r>
    <s v="Czech Republic"/>
    <x v="27"/>
    <s v="CZE"/>
    <x v="9"/>
    <x v="308"/>
  </r>
  <r>
    <s v="Republic of CÃ´te d'Ivoire"/>
    <x v="28"/>
    <s v="CIV"/>
    <x v="9"/>
    <x v="601"/>
  </r>
  <r>
    <s v="Democratic Republic of the Congo"/>
    <x v="29"/>
    <s v="COD"/>
    <x v="9"/>
    <x v="602"/>
  </r>
  <r>
    <s v="Kingdom of Denmark"/>
    <x v="30"/>
    <s v="DNK"/>
    <x v="9"/>
    <x v="588"/>
  </r>
  <r>
    <s v="Dominican Republic"/>
    <x v="31"/>
    <s v="DOM"/>
    <x v="9"/>
    <x v="584"/>
  </r>
  <r>
    <s v="Republic of Ecuador"/>
    <x v="32"/>
    <s v="ECU"/>
    <x v="9"/>
    <x v="603"/>
  </r>
  <r>
    <s v="Arab Republic of Egypt"/>
    <x v="33"/>
    <s v="EGY"/>
    <x v="9"/>
    <x v="604"/>
  </r>
  <r>
    <s v="Republic of El Salvador"/>
    <x v="34"/>
    <s v="SLV"/>
    <x v="9"/>
    <x v="594"/>
  </r>
  <r>
    <s v="Republic of Estonia"/>
    <x v="35"/>
    <s v="EST"/>
    <x v="9"/>
    <x v="605"/>
  </r>
  <r>
    <s v="Federal Democratic Republic of Ethiopia"/>
    <x v="36"/>
    <s v="ETH"/>
    <x v="9"/>
    <x v="522"/>
  </r>
  <r>
    <s v="Republic of Finland"/>
    <x v="37"/>
    <s v="FIN"/>
    <x v="9"/>
    <x v="95"/>
  </r>
  <r>
    <s v="French Republic"/>
    <x v="38"/>
    <s v="FRA"/>
    <x v="9"/>
    <x v="104"/>
  </r>
  <r>
    <s v="Republic of the Gambia"/>
    <x v="39"/>
    <s v="GMB"/>
    <x v="9"/>
    <x v="606"/>
  </r>
  <r>
    <s v="Georgia"/>
    <x v="40"/>
    <s v="GEO"/>
    <x v="9"/>
    <x v="607"/>
  </r>
  <r>
    <s v="Federal Republic of Germany"/>
    <x v="41"/>
    <s v="DEU"/>
    <x v="9"/>
    <x v="605"/>
  </r>
  <r>
    <s v="Republic of Ghana"/>
    <x v="42"/>
    <s v="GHA"/>
    <x v="9"/>
    <x v="608"/>
  </r>
  <r>
    <s v="Hellenic Republic"/>
    <x v="43"/>
    <s v="GRC"/>
    <x v="9"/>
    <x v="609"/>
  </r>
  <r>
    <s v="Republic of Guatemala"/>
    <x v="44"/>
    <s v="GTM"/>
    <x v="9"/>
    <x v="511"/>
  </r>
  <r>
    <s v="Co-operative Republic of Guyana"/>
    <x v="45"/>
    <s v="GUY"/>
    <x v="9"/>
    <x v="610"/>
  </r>
  <r>
    <s v="Republic of Haiti"/>
    <x v="46"/>
    <s v="HTI"/>
    <x v="9"/>
    <x v="611"/>
  </r>
  <r>
    <s v="Republic of Honduras"/>
    <x v="47"/>
    <s v="HND"/>
    <x v="9"/>
    <x v="612"/>
  </r>
  <r>
    <s v="Republic of India"/>
    <x v="48"/>
    <s v="IND"/>
    <x v="9"/>
    <x v="613"/>
  </r>
  <r>
    <s v="Republic of Indonesia"/>
    <x v="49"/>
    <s v="IDN"/>
    <x v="9"/>
    <x v="607"/>
  </r>
  <r>
    <s v="Ireland"/>
    <x v="50"/>
    <s v="IRL"/>
    <x v="9"/>
    <x v="588"/>
  </r>
  <r>
    <s v="State of Israel"/>
    <x v="51"/>
    <s v="ISR"/>
    <x v="9"/>
    <x v="614"/>
  </r>
  <r>
    <s v="Italian Republic"/>
    <x v="52"/>
    <s v="ITA"/>
    <x v="9"/>
    <x v="615"/>
  </r>
  <r>
    <s v="Jamaica"/>
    <x v="53"/>
    <s v="JAM"/>
    <x v="9"/>
    <x v="616"/>
  </r>
  <r>
    <s v="Hashemite Kingdom of Jordan"/>
    <x v="54"/>
    <s v="JOR"/>
    <x v="9"/>
    <x v="510"/>
  </r>
  <r>
    <s v="Republic of Kazakhstan"/>
    <x v="55"/>
    <s v="KAZ"/>
    <x v="9"/>
    <x v="617"/>
  </r>
  <r>
    <s v="Republic of Kenya"/>
    <x v="56"/>
    <s v="KEN"/>
    <x v="9"/>
    <x v="618"/>
  </r>
  <r>
    <s v="Republic of Kosovo"/>
    <x v="57"/>
    <s v="XKX"/>
    <x v="9"/>
    <x v="597"/>
  </r>
  <r>
    <s v="Kyrgyz Republic"/>
    <x v="58"/>
    <s v="KGZ"/>
    <x v="9"/>
    <x v="591"/>
  </r>
  <r>
    <s v="Republic of Latvia"/>
    <x v="59"/>
    <s v="LVA"/>
    <x v="9"/>
    <x v="615"/>
  </r>
  <r>
    <s v="Republic of Liberia"/>
    <x v="60"/>
    <s v="LBR"/>
    <x v="9"/>
    <x v="105"/>
  </r>
  <r>
    <s v="Republic of Lithuania"/>
    <x v="61"/>
    <s v="LTU"/>
    <x v="9"/>
    <x v="308"/>
  </r>
  <r>
    <s v="Republic of Malawi"/>
    <x v="62"/>
    <s v="MWI"/>
    <x v="9"/>
    <x v="518"/>
  </r>
  <r>
    <s v="Malaysia"/>
    <x v="63"/>
    <s v="MYS"/>
    <x v="9"/>
    <x v="511"/>
  </r>
  <r>
    <s v="Republic of Malta"/>
    <x v="64"/>
    <s v="MLT"/>
    <x v="9"/>
    <x v="104"/>
  </r>
  <r>
    <s v="United Mexican States"/>
    <x v="65"/>
    <s v="MEX"/>
    <x v="9"/>
    <x v="518"/>
  </r>
  <r>
    <s v="Mongolia"/>
    <x v="66"/>
    <s v="MNG"/>
    <x v="9"/>
    <x v="619"/>
  </r>
  <r>
    <s v="Montenegro"/>
    <x v="67"/>
    <s v="MNE"/>
    <x v="9"/>
    <x v="518"/>
  </r>
  <r>
    <s v="Kingdom of Morocco"/>
    <x v="68"/>
    <s v="MAR"/>
    <x v="9"/>
    <x v="510"/>
  </r>
  <r>
    <s v="Republic of Mozambique"/>
    <x v="69"/>
    <s v="MOZ"/>
    <x v="9"/>
    <x v="612"/>
  </r>
  <r>
    <s v="Republic of Namibia"/>
    <x v="70"/>
    <s v="NAM"/>
    <x v="9"/>
    <x v="530"/>
  </r>
  <r>
    <s v="Federal Democratic Republic of Nepal"/>
    <x v="71"/>
    <s v="NPL"/>
    <x v="9"/>
    <x v="597"/>
  </r>
  <r>
    <s v="Kingdom of the Netherlands"/>
    <x v="72"/>
    <s v="NLD"/>
    <x v="9"/>
    <x v="620"/>
  </r>
  <r>
    <s v="New Caledonia"/>
    <x v="73"/>
    <s v="NCL"/>
    <x v="9"/>
    <x v="6"/>
  </r>
  <r>
    <s v="New Zealand"/>
    <x v="74"/>
    <s v="NZL"/>
    <x v="9"/>
    <x v="588"/>
  </r>
  <r>
    <s v="Federal Republic of Nigeria"/>
    <x v="75"/>
    <s v="NGA"/>
    <x v="9"/>
    <x v="621"/>
  </r>
  <r>
    <s v="Republic of Macedonia"/>
    <x v="76"/>
    <s v="MKD"/>
    <x v="9"/>
    <x v="595"/>
  </r>
  <r>
    <s v="Sultanate of Oman"/>
    <x v="77"/>
    <s v="OMN"/>
    <x v="9"/>
    <x v="617"/>
  </r>
  <r>
    <s v="Republic of Panama"/>
    <x v="78"/>
    <s v="PAN"/>
    <x v="9"/>
    <x v="619"/>
  </r>
  <r>
    <s v="Republic of Paraguay"/>
    <x v="79"/>
    <s v="PRY"/>
    <x v="9"/>
    <x v="603"/>
  </r>
  <r>
    <s v="Republic of Peru"/>
    <x v="80"/>
    <s v="PER"/>
    <x v="9"/>
    <x v="596"/>
  </r>
  <r>
    <s v="Republic of the Philippines"/>
    <x v="81"/>
    <s v="PHL"/>
    <x v="9"/>
    <x v="622"/>
  </r>
  <r>
    <s v="Portuguese Republic"/>
    <x v="82"/>
    <s v="PRT"/>
    <x v="9"/>
    <x v="623"/>
  </r>
  <r>
    <s v="State of Qatar"/>
    <x v="83"/>
    <s v="QAT"/>
    <x v="9"/>
    <x v="101"/>
  </r>
  <r>
    <s v="Republic of Korea"/>
    <x v="84"/>
    <s v="KOR"/>
    <x v="9"/>
    <x v="537"/>
  </r>
  <r>
    <s v="Republic of Moldova"/>
    <x v="85"/>
    <s v="MDA"/>
    <x v="9"/>
    <x v="105"/>
  </r>
  <r>
    <s v="Romania"/>
    <x v="86"/>
    <s v="ROU"/>
    <x v="9"/>
    <x v="537"/>
  </r>
  <r>
    <s v="Russian Federation"/>
    <x v="87"/>
    <s v="RUS"/>
    <x v="9"/>
    <x v="117"/>
  </r>
  <r>
    <s v="Republic of Rwanda"/>
    <x v="88"/>
    <s v="RWA"/>
    <x v="9"/>
    <x v="624"/>
  </r>
  <r>
    <s v="Saint Lucia"/>
    <x v="89"/>
    <s v="LCA"/>
    <x v="9"/>
    <x v="625"/>
  </r>
  <r>
    <s v="Kingdom of Saudi Arabia"/>
    <x v="90"/>
    <s v="SAU"/>
    <x v="9"/>
    <x v="626"/>
  </r>
  <r>
    <s v="Republic of Senegal"/>
    <x v="91"/>
    <s v="SEN"/>
    <x v="9"/>
    <x v="613"/>
  </r>
  <r>
    <s v="Republic of Serbia"/>
    <x v="92"/>
    <s v="SRB"/>
    <x v="9"/>
    <x v="594"/>
  </r>
  <r>
    <s v="Republic of Seychelles"/>
    <x v="93"/>
    <s v="SYC"/>
    <x v="9"/>
    <x v="596"/>
  </r>
  <r>
    <s v="Republic of Sierra Leone"/>
    <x v="94"/>
    <s v="SLE"/>
    <x v="9"/>
    <x v="603"/>
  </r>
  <r>
    <s v="Republic of South Africa"/>
    <x v="95"/>
    <s v="ZAF"/>
    <x v="9"/>
    <x v="627"/>
  </r>
  <r>
    <s v="Kingdom of Spain"/>
    <x v="96"/>
    <s v="ESP"/>
    <x v="9"/>
    <x v="625"/>
  </r>
  <r>
    <s v="Democratic Socialist Republic of Sri Lanka"/>
    <x v="97"/>
    <s v="LKA"/>
    <x v="9"/>
    <x v="597"/>
  </r>
  <r>
    <s v="State of Palestine"/>
    <x v="98"/>
    <s v="PSE"/>
    <x v="9"/>
    <x v="101"/>
  </r>
  <r>
    <s v="Kingdom of Sweden"/>
    <x v="99"/>
    <s v="SWE"/>
    <x v="9"/>
    <x v="95"/>
  </r>
  <r>
    <s v="Republic of China"/>
    <x v="100"/>
    <s v="TWN"/>
    <x v="9"/>
    <x v="628"/>
  </r>
  <r>
    <s v="Republic of Tajikistan"/>
    <x v="101"/>
    <s v="TJK"/>
    <x v="9"/>
    <x v="629"/>
  </r>
  <r>
    <s v="Kingdom of Thailand"/>
    <x v="102"/>
    <s v="THA"/>
    <x v="9"/>
    <x v="585"/>
  </r>
  <r>
    <s v="Togolese Republic"/>
    <x v="103"/>
    <s v="TGO"/>
    <x v="9"/>
    <x v="630"/>
  </r>
  <r>
    <s v="Republic of Trinidad and Tobago"/>
    <x v="104"/>
    <s v="TTO"/>
    <x v="9"/>
    <x v="608"/>
  </r>
  <r>
    <s v="Republic of Tunisia"/>
    <x v="105"/>
    <s v="TUN"/>
    <x v="9"/>
    <x v="103"/>
  </r>
  <r>
    <s v="Republic of Turkey"/>
    <x v="106"/>
    <s v="TUR"/>
    <x v="9"/>
    <x v="585"/>
  </r>
  <r>
    <s v="Turkmenistan"/>
    <x v="107"/>
    <s v="TKM"/>
    <x v="9"/>
    <x v="631"/>
  </r>
  <r>
    <s v="Republic of Uganda"/>
    <x v="108"/>
    <s v="UGA"/>
    <x v="9"/>
    <x v="632"/>
  </r>
  <r>
    <s v="Ukraine"/>
    <x v="109"/>
    <s v="UKR"/>
    <x v="9"/>
    <x v="518"/>
  </r>
  <r>
    <s v="United Arab Emirates"/>
    <x v="110"/>
    <s v="ARE"/>
    <x v="9"/>
    <x v="633"/>
  </r>
  <r>
    <s v="United Kingdom of Great Britain and Northern Ireland"/>
    <x v="111"/>
    <s v="GBR"/>
    <x v="9"/>
    <x v="605"/>
  </r>
  <r>
    <s v="United States of America"/>
    <x v="112"/>
    <s v="USA"/>
    <x v="9"/>
    <x v="593"/>
  </r>
  <r>
    <s v="Oriental Republic of Uruguay"/>
    <x v="113"/>
    <s v="URY"/>
    <x v="9"/>
    <x v="599"/>
  </r>
  <r>
    <s v="Republic of Uzbekistan"/>
    <x v="114"/>
    <s v="UZB"/>
    <x v="9"/>
    <x v="589"/>
  </r>
  <r>
    <s v="Socialist Republic of Vietnam"/>
    <x v="115"/>
    <s v="VNM"/>
    <x v="9"/>
    <x v="117"/>
  </r>
  <r>
    <s v="Republic of Albania"/>
    <x v="0"/>
    <s v="ALB"/>
    <x v="10"/>
    <x v="98"/>
  </r>
  <r>
    <s v="Republic of Angola"/>
    <x v="1"/>
    <s v="AGO"/>
    <x v="10"/>
    <x v="107"/>
  </r>
  <r>
    <s v="Argentine Republic"/>
    <x v="2"/>
    <s v="ARG"/>
    <x v="10"/>
    <x v="634"/>
  </r>
  <r>
    <s v="Republic of Armenia"/>
    <x v="3"/>
    <s v="ARM"/>
    <x v="10"/>
    <x v="586"/>
  </r>
  <r>
    <s v="Commonwealth of Australia"/>
    <x v="4"/>
    <s v="AUS"/>
    <x v="10"/>
    <x v="95"/>
  </r>
  <r>
    <s v="Republic of Azerbaijan"/>
    <x v="5"/>
    <s v="AZE"/>
    <x v="10"/>
    <x v="102"/>
  </r>
  <r>
    <s v="Commonwealth of the Bahamas"/>
    <x v="6"/>
    <s v="BHS"/>
    <x v="10"/>
    <x v="105"/>
  </r>
  <r>
    <s v="Kingdom of Bahrain"/>
    <x v="7"/>
    <s v="BHR"/>
    <x v="10"/>
    <x v="123"/>
  </r>
  <r>
    <s v="People's Republic of Bangladesh"/>
    <x v="8"/>
    <s v="BGD"/>
    <x v="10"/>
    <x v="101"/>
  </r>
  <r>
    <s v="Republic of Belarus"/>
    <x v="9"/>
    <s v="BLR"/>
    <x v="10"/>
    <x v="586"/>
  </r>
  <r>
    <s v="Belize"/>
    <x v="10"/>
    <s v="BLZ"/>
    <x v="10"/>
    <x v="123"/>
  </r>
  <r>
    <s v="Republic of Benin"/>
    <x v="11"/>
    <s v="BEN"/>
    <x v="10"/>
    <x v="101"/>
  </r>
  <r>
    <s v="Plurinational State of Bolivia"/>
    <x v="12"/>
    <s v="BOL"/>
    <x v="10"/>
    <x v="117"/>
  </r>
  <r>
    <s v="Bosnia and Herzegovina"/>
    <x v="13"/>
    <s v="BIH"/>
    <x v="10"/>
    <x v="105"/>
  </r>
  <r>
    <s v="Republic of Botswana"/>
    <x v="14"/>
    <s v="BWA"/>
    <x v="10"/>
    <x v="107"/>
  </r>
  <r>
    <s v="Federative Republic of Brazil"/>
    <x v="15"/>
    <s v="BRA"/>
    <x v="10"/>
    <x v="98"/>
  </r>
  <r>
    <s v="Republic of Bulgaria"/>
    <x v="16"/>
    <s v="BGR"/>
    <x v="10"/>
    <x v="104"/>
  </r>
  <r>
    <s v="Burkina Faso"/>
    <x v="17"/>
    <s v="BFA"/>
    <x v="10"/>
    <x v="634"/>
  </r>
  <r>
    <s v="Kingdom of Cambodia"/>
    <x v="18"/>
    <s v="KHM"/>
    <x v="10"/>
    <x v="612"/>
  </r>
  <r>
    <s v="Republic of Cameroon"/>
    <x v="19"/>
    <s v="CMR"/>
    <x v="10"/>
    <x v="634"/>
  </r>
  <r>
    <s v="Canada"/>
    <x v="20"/>
    <s v="CAN"/>
    <x v="10"/>
    <x v="95"/>
  </r>
  <r>
    <s v="Republic of Chile"/>
    <x v="21"/>
    <s v="CHL"/>
    <x v="10"/>
    <x v="635"/>
  </r>
  <r>
    <s v="People's Republic of China"/>
    <x v="22"/>
    <s v="CHN"/>
    <x v="10"/>
    <x v="603"/>
  </r>
  <r>
    <s v="Hong Kong SAR"/>
    <x v="23"/>
    <s v="HKG"/>
    <x v="10"/>
    <x v="6"/>
  </r>
  <r>
    <s v="Republic of Colombia"/>
    <x v="24"/>
    <s v="COL"/>
    <x v="10"/>
    <x v="600"/>
  </r>
  <r>
    <s v="Republic of Costa Rica"/>
    <x v="25"/>
    <s v="CRI"/>
    <x v="10"/>
    <x v="103"/>
  </r>
  <r>
    <s v="Republic of Croatia"/>
    <x v="26"/>
    <s v="HRV"/>
    <x v="10"/>
    <x v="104"/>
  </r>
  <r>
    <s v="Czech Republic"/>
    <x v="27"/>
    <s v="CZE"/>
    <x v="10"/>
    <x v="635"/>
  </r>
  <r>
    <s v="Republic of CÃ´te d'Ivoire"/>
    <x v="28"/>
    <s v="CIV"/>
    <x v="10"/>
    <x v="101"/>
  </r>
  <r>
    <s v="Democratic Republic of the Congo"/>
    <x v="29"/>
    <s v="COD"/>
    <x v="10"/>
    <x v="117"/>
  </r>
  <r>
    <s v="Kingdom of Denmark"/>
    <x v="30"/>
    <s v="DNK"/>
    <x v="10"/>
    <x v="95"/>
  </r>
  <r>
    <s v="Dominican Republic"/>
    <x v="31"/>
    <s v="DOM"/>
    <x v="10"/>
    <x v="105"/>
  </r>
  <r>
    <s v="Republic of Ecuador"/>
    <x v="32"/>
    <s v="ECU"/>
    <x v="10"/>
    <x v="612"/>
  </r>
  <r>
    <s v="Arab Republic of Egypt"/>
    <x v="33"/>
    <s v="EGY"/>
    <x v="10"/>
    <x v="105"/>
  </r>
  <r>
    <s v="Republic of El Salvador"/>
    <x v="34"/>
    <s v="SLV"/>
    <x v="10"/>
    <x v="105"/>
  </r>
  <r>
    <s v="Republic of Estonia"/>
    <x v="35"/>
    <s v="EST"/>
    <x v="10"/>
    <x v="95"/>
  </r>
  <r>
    <s v="Federal Democratic Republic of Ethiopia"/>
    <x v="36"/>
    <s v="ETH"/>
    <x v="10"/>
    <x v="602"/>
  </r>
  <r>
    <s v="Republic of Finland"/>
    <x v="37"/>
    <s v="FIN"/>
    <x v="10"/>
    <x v="95"/>
  </r>
  <r>
    <s v="French Republic"/>
    <x v="38"/>
    <s v="FRA"/>
    <x v="10"/>
    <x v="95"/>
  </r>
  <r>
    <s v="Republic of the Gambia"/>
    <x v="39"/>
    <s v="GMB"/>
    <x v="10"/>
    <x v="634"/>
  </r>
  <r>
    <s v="Georgia"/>
    <x v="40"/>
    <s v="GEO"/>
    <x v="10"/>
    <x v="102"/>
  </r>
  <r>
    <s v="Federal Republic of Germany"/>
    <x v="41"/>
    <s v="DEU"/>
    <x v="10"/>
    <x v="635"/>
  </r>
  <r>
    <s v="Republic of Ghana"/>
    <x v="42"/>
    <s v="GHA"/>
    <x v="10"/>
    <x v="99"/>
  </r>
  <r>
    <s v="Hellenic Republic"/>
    <x v="43"/>
    <s v="GRC"/>
    <x v="10"/>
    <x v="95"/>
  </r>
  <r>
    <s v="Republic of Guatemala"/>
    <x v="44"/>
    <s v="GTM"/>
    <x v="10"/>
    <x v="634"/>
  </r>
  <r>
    <s v="Co-operative Republic of Guyana"/>
    <x v="45"/>
    <s v="GUY"/>
    <x v="10"/>
    <x v="101"/>
  </r>
  <r>
    <s v="Republic of Haiti"/>
    <x v="46"/>
    <s v="HTI"/>
    <x v="10"/>
    <x v="117"/>
  </r>
  <r>
    <s v="Republic of Honduras"/>
    <x v="47"/>
    <s v="HND"/>
    <x v="10"/>
    <x v="107"/>
  </r>
  <r>
    <s v="Republic of India"/>
    <x v="48"/>
    <s v="IND"/>
    <x v="10"/>
    <x v="600"/>
  </r>
  <r>
    <s v="Republic of Indonesia"/>
    <x v="49"/>
    <s v="IDN"/>
    <x v="10"/>
    <x v="600"/>
  </r>
  <r>
    <s v="Ireland"/>
    <x v="50"/>
    <s v="IRL"/>
    <x v="10"/>
    <x v="95"/>
  </r>
  <r>
    <s v="State of Israel"/>
    <x v="51"/>
    <s v="ISR"/>
    <x v="10"/>
    <x v="95"/>
  </r>
  <r>
    <s v="Italian Republic"/>
    <x v="52"/>
    <s v="ITA"/>
    <x v="10"/>
    <x v="95"/>
  </r>
  <r>
    <s v="Jamaica"/>
    <x v="53"/>
    <s v="JAM"/>
    <x v="10"/>
    <x v="123"/>
  </r>
  <r>
    <s v="Hashemite Kingdom of Jordan"/>
    <x v="54"/>
    <s v="JOR"/>
    <x v="10"/>
    <x v="123"/>
  </r>
  <r>
    <s v="Republic of Kazakhstan"/>
    <x v="55"/>
    <s v="KAZ"/>
    <x v="10"/>
    <x v="103"/>
  </r>
  <r>
    <s v="Republic of Kenya"/>
    <x v="56"/>
    <s v="KEN"/>
    <x v="10"/>
    <x v="612"/>
  </r>
  <r>
    <s v="Republic of Kosovo"/>
    <x v="57"/>
    <s v="XKX"/>
    <x v="10"/>
    <x v="105"/>
  </r>
  <r>
    <s v="Kyrgyz Republic"/>
    <x v="58"/>
    <s v="KGZ"/>
    <x v="10"/>
    <x v="586"/>
  </r>
  <r>
    <s v="Republic of Latvia"/>
    <x v="59"/>
    <s v="LVA"/>
    <x v="10"/>
    <x v="95"/>
  </r>
  <r>
    <s v="Republic of Liberia"/>
    <x v="60"/>
    <s v="LBR"/>
    <x v="10"/>
    <x v="612"/>
  </r>
  <r>
    <s v="Republic of Lithuania"/>
    <x v="61"/>
    <s v="LTU"/>
    <x v="10"/>
    <x v="95"/>
  </r>
  <r>
    <s v="Republic of Malawi"/>
    <x v="62"/>
    <s v="MWI"/>
    <x v="10"/>
    <x v="123"/>
  </r>
  <r>
    <s v="Malaysia"/>
    <x v="63"/>
    <s v="MYS"/>
    <x v="10"/>
    <x v="99"/>
  </r>
  <r>
    <s v="Republic of Malta"/>
    <x v="64"/>
    <s v="MLT"/>
    <x v="10"/>
    <x v="98"/>
  </r>
  <r>
    <s v="United Mexican States"/>
    <x v="65"/>
    <s v="MEX"/>
    <x v="10"/>
    <x v="98"/>
  </r>
  <r>
    <s v="Mongolia"/>
    <x v="66"/>
    <s v="MNG"/>
    <x v="10"/>
    <x v="105"/>
  </r>
  <r>
    <s v="Montenegro"/>
    <x v="67"/>
    <s v="MNE"/>
    <x v="10"/>
    <x v="600"/>
  </r>
  <r>
    <s v="Kingdom of Morocco"/>
    <x v="68"/>
    <s v="MAR"/>
    <x v="10"/>
    <x v="99"/>
  </r>
  <r>
    <s v="Republic of Mozambique"/>
    <x v="69"/>
    <s v="MOZ"/>
    <x v="10"/>
    <x v="107"/>
  </r>
  <r>
    <s v="Republic of Namibia"/>
    <x v="70"/>
    <s v="NAM"/>
    <x v="10"/>
    <x v="123"/>
  </r>
  <r>
    <s v="Federal Democratic Republic of Nepal"/>
    <x v="71"/>
    <s v="NPL"/>
    <x v="10"/>
    <x v="117"/>
  </r>
  <r>
    <s v="Kingdom of the Netherlands"/>
    <x v="72"/>
    <s v="NLD"/>
    <x v="10"/>
    <x v="95"/>
  </r>
  <r>
    <s v="New Caledonia"/>
    <x v="73"/>
    <s v="NCL"/>
    <x v="10"/>
    <x v="6"/>
  </r>
  <r>
    <s v="New Zealand"/>
    <x v="74"/>
    <s v="NZL"/>
    <x v="10"/>
    <x v="95"/>
  </r>
  <r>
    <s v="Federal Republic of Nigeria"/>
    <x v="75"/>
    <s v="NGA"/>
    <x v="10"/>
    <x v="107"/>
  </r>
  <r>
    <s v="Republic of Macedonia"/>
    <x v="76"/>
    <s v="MKD"/>
    <x v="10"/>
    <x v="603"/>
  </r>
  <r>
    <s v="Sultanate of Oman"/>
    <x v="77"/>
    <s v="OMN"/>
    <x v="10"/>
    <x v="107"/>
  </r>
  <r>
    <s v="Republic of Panama"/>
    <x v="78"/>
    <s v="PAN"/>
    <x v="10"/>
    <x v="123"/>
  </r>
  <r>
    <s v="Republic of Paraguay"/>
    <x v="79"/>
    <s v="PRY"/>
    <x v="10"/>
    <x v="600"/>
  </r>
  <r>
    <s v="Republic of Peru"/>
    <x v="80"/>
    <s v="PER"/>
    <x v="10"/>
    <x v="107"/>
  </r>
  <r>
    <s v="Republic of the Philippines"/>
    <x v="81"/>
    <s v="PHL"/>
    <x v="10"/>
    <x v="634"/>
  </r>
  <r>
    <s v="Portuguese Republic"/>
    <x v="82"/>
    <s v="PRT"/>
    <x v="10"/>
    <x v="95"/>
  </r>
  <r>
    <s v="State of Qatar"/>
    <x v="83"/>
    <s v="QAT"/>
    <x v="10"/>
    <x v="612"/>
  </r>
  <r>
    <s v="Republic of Korea"/>
    <x v="84"/>
    <s v="KOR"/>
    <x v="10"/>
    <x v="104"/>
  </r>
  <r>
    <s v="Republic of Moldova"/>
    <x v="85"/>
    <s v="MDA"/>
    <x v="10"/>
    <x v="104"/>
  </r>
  <r>
    <s v="Romania"/>
    <x v="86"/>
    <s v="ROU"/>
    <x v="10"/>
    <x v="102"/>
  </r>
  <r>
    <s v="Russian Federation"/>
    <x v="87"/>
    <s v="RUS"/>
    <x v="10"/>
    <x v="104"/>
  </r>
  <r>
    <s v="Republic of Rwanda"/>
    <x v="88"/>
    <s v="RWA"/>
    <x v="10"/>
    <x v="612"/>
  </r>
  <r>
    <s v="Saint Lucia"/>
    <x v="89"/>
    <s v="LCA"/>
    <x v="10"/>
    <x v="101"/>
  </r>
  <r>
    <s v="Kingdom of Saudi Arabia"/>
    <x v="90"/>
    <s v="SAU"/>
    <x v="10"/>
    <x v="99"/>
  </r>
  <r>
    <s v="Republic of Senegal"/>
    <x v="91"/>
    <s v="SEN"/>
    <x v="10"/>
    <x v="99"/>
  </r>
  <r>
    <s v="Republic of Serbia"/>
    <x v="92"/>
    <s v="SRB"/>
    <x v="10"/>
    <x v="102"/>
  </r>
  <r>
    <s v="Republic of Seychelles"/>
    <x v="93"/>
    <s v="SYC"/>
    <x v="10"/>
    <x v="99"/>
  </r>
  <r>
    <s v="Republic of Sierra Leone"/>
    <x v="94"/>
    <s v="SLE"/>
    <x v="10"/>
    <x v="117"/>
  </r>
  <r>
    <s v="Republic of South Africa"/>
    <x v="95"/>
    <s v="ZAF"/>
    <x v="10"/>
    <x v="603"/>
  </r>
  <r>
    <s v="Kingdom of Spain"/>
    <x v="96"/>
    <s v="ESP"/>
    <x v="10"/>
    <x v="95"/>
  </r>
  <r>
    <s v="Democratic Socialist Republic of Sri Lanka"/>
    <x v="97"/>
    <s v="LKA"/>
    <x v="10"/>
    <x v="612"/>
  </r>
  <r>
    <s v="State of Palestine"/>
    <x v="98"/>
    <s v="PSE"/>
    <x v="10"/>
    <x v="105"/>
  </r>
  <r>
    <s v="Kingdom of Sweden"/>
    <x v="99"/>
    <s v="SWE"/>
    <x v="10"/>
    <x v="95"/>
  </r>
  <r>
    <s v="Republic of China"/>
    <x v="100"/>
    <s v="TWN"/>
    <x v="10"/>
    <x v="6"/>
  </r>
  <r>
    <s v="Republic of Tajikistan"/>
    <x v="101"/>
    <s v="TJK"/>
    <x v="10"/>
    <x v="99"/>
  </r>
  <r>
    <s v="Kingdom of Thailand"/>
    <x v="102"/>
    <s v="THA"/>
    <x v="10"/>
    <x v="103"/>
  </r>
  <r>
    <s v="Togolese Republic"/>
    <x v="103"/>
    <s v="TGO"/>
    <x v="10"/>
    <x v="612"/>
  </r>
  <r>
    <s v="Republic of Trinidad and Tobago"/>
    <x v="104"/>
    <s v="TTO"/>
    <x v="10"/>
    <x v="107"/>
  </r>
  <r>
    <s v="Republic of Tunisia"/>
    <x v="105"/>
    <s v="TUN"/>
    <x v="10"/>
    <x v="123"/>
  </r>
  <r>
    <s v="Republic of Turkey"/>
    <x v="106"/>
    <s v="TUR"/>
    <x v="10"/>
    <x v="95"/>
  </r>
  <r>
    <s v="Turkmenistan"/>
    <x v="107"/>
    <s v="TKM"/>
    <x v="10"/>
    <x v="602"/>
  </r>
  <r>
    <s v="Republic of Uganda"/>
    <x v="108"/>
    <s v="UGA"/>
    <x v="10"/>
    <x v="603"/>
  </r>
  <r>
    <s v="Ukraine"/>
    <x v="109"/>
    <s v="UKR"/>
    <x v="10"/>
    <x v="95"/>
  </r>
  <r>
    <s v="United Arab Emirates"/>
    <x v="110"/>
    <s v="ARE"/>
    <x v="10"/>
    <x v="603"/>
  </r>
  <r>
    <s v="United Kingdom of Great Britain and Northern Ireland"/>
    <x v="111"/>
    <s v="GBR"/>
    <x v="10"/>
    <x v="104"/>
  </r>
  <r>
    <s v="United States of America"/>
    <x v="112"/>
    <s v="USA"/>
    <x v="10"/>
    <x v="95"/>
  </r>
  <r>
    <s v="Oriental Republic of Uruguay"/>
    <x v="113"/>
    <s v="URY"/>
    <x v="10"/>
    <x v="117"/>
  </r>
  <r>
    <s v="Republic of Uzbekistan"/>
    <x v="114"/>
    <s v="UZB"/>
    <x v="10"/>
    <x v="603"/>
  </r>
  <r>
    <s v="Socialist Republic of Vietnam"/>
    <x v="115"/>
    <s v="VNM"/>
    <x v="10"/>
    <x v="6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121" firstHeaderRow="1" firstDataRow="2" firstDataCol="1" rowPageCount="1" colPageCount="1"/>
  <pivotFields count="5">
    <pivotField showAll="0"/>
    <pivotField axis="axisRow" showAl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8"/>
        <item x="26"/>
        <item x="27"/>
        <item x="30"/>
        <item x="31"/>
        <item x="29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76"/>
        <item x="62"/>
        <item x="63"/>
        <item x="64"/>
        <item x="65"/>
        <item x="85"/>
        <item x="66"/>
        <item x="67"/>
        <item x="68"/>
        <item x="69"/>
        <item x="70"/>
        <item x="71"/>
        <item x="72"/>
        <item x="73"/>
        <item x="74"/>
        <item x="75"/>
        <item x="77"/>
        <item x="98"/>
        <item x="78"/>
        <item x="79"/>
        <item x="80"/>
        <item x="81"/>
        <item x="82"/>
        <item x="83"/>
        <item x="86"/>
        <item x="87"/>
        <item x="88"/>
        <item x="90"/>
        <item x="91"/>
        <item x="92"/>
        <item x="93"/>
        <item x="94"/>
        <item x="95"/>
        <item x="84"/>
        <item x="96"/>
        <item x="97"/>
        <item x="89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dataField="1" multipleItemSelectionAllowed="1" showAll="0">
      <items count="638">
        <item x="100"/>
        <item x="544"/>
        <item x="551"/>
        <item x="631"/>
        <item x="526"/>
        <item x="267"/>
        <item x="512"/>
        <item x="482"/>
        <item x="567"/>
        <item x="550"/>
        <item x="124"/>
        <item x="626"/>
        <item x="175"/>
        <item x="196"/>
        <item x="629"/>
        <item x="505"/>
        <item x="589"/>
        <item x="434"/>
        <item x="565"/>
        <item x="533"/>
        <item x="590"/>
        <item x="160"/>
        <item x="189"/>
        <item x="520"/>
        <item x="577"/>
        <item x="260"/>
        <item x="148"/>
        <item x="119"/>
        <item x="205"/>
        <item x="513"/>
        <item x="15"/>
        <item x="602"/>
        <item x="33"/>
        <item x="531"/>
        <item x="26"/>
        <item x="115"/>
        <item x="633"/>
        <item x="457"/>
        <item x="525"/>
        <item x="302"/>
        <item x="523"/>
        <item x="598"/>
        <item x="53"/>
        <item x="583"/>
        <item x="271"/>
        <item x="146"/>
        <item x="592"/>
        <item x="553"/>
        <item x="573"/>
        <item x="117"/>
        <item x="507"/>
        <item x="535"/>
        <item x="604"/>
        <item x="165"/>
        <item x="57"/>
        <item x="624"/>
        <item x="534"/>
        <item x="143"/>
        <item x="617"/>
        <item x="112"/>
        <item x="522"/>
        <item x="219"/>
        <item x="278"/>
        <item x="101"/>
        <item x="499"/>
        <item x="244"/>
        <item x="1"/>
        <item x="174"/>
        <item x="131"/>
        <item x="509"/>
        <item x="206"/>
        <item x="552"/>
        <item x="561"/>
        <item x="557"/>
        <item x="556"/>
        <item x="448"/>
        <item x="541"/>
        <item x="201"/>
        <item x="229"/>
        <item x="322"/>
        <item x="547"/>
        <item x="123"/>
        <item x="297"/>
        <item x="62"/>
        <item x="571"/>
        <item x="394"/>
        <item x="300"/>
        <item x="204"/>
        <item x="228"/>
        <item x="585"/>
        <item x="50"/>
        <item x="575"/>
        <item x="141"/>
        <item x="60"/>
        <item x="12"/>
        <item x="149"/>
        <item x="10"/>
        <item x="392"/>
        <item x="128"/>
        <item x="576"/>
        <item x="162"/>
        <item x="539"/>
        <item x="339"/>
        <item x="508"/>
        <item x="632"/>
        <item x="504"/>
        <item x="582"/>
        <item x="89"/>
        <item x="88"/>
        <item x="444"/>
        <item x="634"/>
        <item x="176"/>
        <item x="0"/>
        <item x="197"/>
        <item x="170"/>
        <item x="275"/>
        <item x="202"/>
        <item x="198"/>
        <item x="342"/>
        <item x="248"/>
        <item x="142"/>
        <item x="503"/>
        <item x="114"/>
        <item x="133"/>
        <item x="564"/>
        <item x="145"/>
        <item x="569"/>
        <item x="144"/>
        <item x="510"/>
        <item x="157"/>
        <item x="611"/>
        <item x="332"/>
        <item x="500"/>
        <item x="293"/>
        <item x="426"/>
        <item x="349"/>
        <item x="167"/>
        <item x="558"/>
        <item x="455"/>
        <item x="274"/>
        <item x="192"/>
        <item x="163"/>
        <item x="235"/>
        <item x="591"/>
        <item x="17"/>
        <item x="193"/>
        <item x="362"/>
        <item x="159"/>
        <item x="155"/>
        <item x="107"/>
        <item x="548"/>
        <item x="559"/>
        <item x="529"/>
        <item x="182"/>
        <item x="226"/>
        <item x="186"/>
        <item x="371"/>
        <item x="515"/>
        <item x="279"/>
        <item x="195"/>
        <item x="11"/>
        <item x="150"/>
        <item x="66"/>
        <item x="84"/>
        <item x="118"/>
        <item x="545"/>
        <item x="630"/>
        <item x="316"/>
        <item x="566"/>
        <item x="517"/>
        <item x="8"/>
        <item x="450"/>
        <item x="214"/>
        <item x="69"/>
        <item x="612"/>
        <item x="376"/>
        <item x="252"/>
        <item x="135"/>
        <item x="606"/>
        <item x="555"/>
        <item x="91"/>
        <item x="136"/>
        <item x="568"/>
        <item x="251"/>
        <item x="110"/>
        <item x="126"/>
        <item x="169"/>
        <item x="9"/>
        <item x="621"/>
        <item x="253"/>
        <item x="501"/>
        <item x="618"/>
        <item x="364"/>
        <item x="31"/>
        <item x="217"/>
        <item x="574"/>
        <item x="38"/>
        <item x="237"/>
        <item x="532"/>
        <item x="173"/>
        <item x="295"/>
        <item x="16"/>
        <item x="524"/>
        <item x="36"/>
        <item x="99"/>
        <item x="70"/>
        <item x="40"/>
        <item x="601"/>
        <item x="181"/>
        <item x="245"/>
        <item x="563"/>
        <item x="59"/>
        <item x="284"/>
        <item x="511"/>
        <item x="216"/>
        <item x="172"/>
        <item x="420"/>
        <item x="283"/>
        <item x="221"/>
        <item x="389"/>
        <item x="23"/>
        <item x="81"/>
        <item x="227"/>
        <item x="86"/>
        <item x="281"/>
        <item x="307"/>
        <item x="587"/>
        <item x="333"/>
        <item x="116"/>
        <item x="48"/>
        <item x="323"/>
        <item x="225"/>
        <item x="247"/>
        <item x="234"/>
        <item x="152"/>
        <item x="398"/>
        <item x="579"/>
        <item x="403"/>
        <item x="373"/>
        <item x="282"/>
        <item x="29"/>
        <item x="600"/>
        <item x="570"/>
        <item x="347"/>
        <item x="194"/>
        <item x="350"/>
        <item x="61"/>
        <item x="68"/>
        <item x="220"/>
        <item x="597"/>
        <item x="39"/>
        <item x="75"/>
        <item x="127"/>
        <item x="411"/>
        <item x="540"/>
        <item x="263"/>
        <item x="313"/>
        <item x="264"/>
        <item x="58"/>
        <item x="92"/>
        <item x="25"/>
        <item x="46"/>
        <item x="439"/>
        <item x="359"/>
        <item x="78"/>
        <item x="246"/>
        <item x="41"/>
        <item x="351"/>
        <item x="177"/>
        <item x="268"/>
        <item x="458"/>
        <item x="224"/>
        <item x="622"/>
        <item x="230"/>
        <item x="345"/>
        <item x="211"/>
        <item x="71"/>
        <item x="324"/>
        <item x="560"/>
        <item x="105"/>
        <item x="168"/>
        <item x="212"/>
        <item x="21"/>
        <item x="97"/>
        <item x="475"/>
        <item x="538"/>
        <item x="56"/>
        <item x="178"/>
        <item x="607"/>
        <item x="549"/>
        <item x="243"/>
        <item x="208"/>
        <item x="370"/>
        <item x="492"/>
        <item x="421"/>
        <item x="292"/>
        <item x="137"/>
        <item x="336"/>
        <item x="518"/>
        <item x="185"/>
        <item x="287"/>
        <item x="337"/>
        <item x="446"/>
        <item x="45"/>
        <item x="3"/>
        <item x="488"/>
        <item x="67"/>
        <item x="595"/>
        <item x="578"/>
        <item x="125"/>
        <item x="218"/>
        <item x="270"/>
        <item x="519"/>
        <item x="80"/>
        <item x="348"/>
        <item x="277"/>
        <item x="447"/>
        <item x="2"/>
        <item x="90"/>
        <item x="603"/>
        <item x="147"/>
        <item x="305"/>
        <item x="153"/>
        <item x="164"/>
        <item x="412"/>
        <item x="372"/>
        <item x="516"/>
        <item x="290"/>
        <item x="594"/>
        <item x="184"/>
        <item x="562"/>
        <item x="132"/>
        <item x="129"/>
        <item x="384"/>
        <item x="584"/>
        <item x="191"/>
        <item x="28"/>
        <item x="47"/>
        <item x="241"/>
        <item x="506"/>
        <item x="409"/>
        <item x="402"/>
        <item x="357"/>
        <item x="257"/>
        <item x="65"/>
        <item x="542"/>
        <item x="294"/>
        <item x="158"/>
        <item x="319"/>
        <item x="187"/>
        <item x="315"/>
        <item x="380"/>
        <item x="400"/>
        <item x="103"/>
        <item x="82"/>
        <item x="240"/>
        <item x="30"/>
        <item x="613"/>
        <item x="96"/>
        <item x="188"/>
        <item x="73"/>
        <item x="543"/>
        <item x="356"/>
        <item x="55"/>
        <item x="299"/>
        <item x="596"/>
        <item x="390"/>
        <item x="454"/>
        <item x="156"/>
        <item x="87"/>
        <item x="203"/>
        <item x="259"/>
        <item x="43"/>
        <item x="77"/>
        <item x="397"/>
        <item x="14"/>
        <item x="13"/>
        <item x="49"/>
        <item x="288"/>
        <item x="183"/>
        <item x="405"/>
        <item x="111"/>
        <item x="22"/>
        <item x="200"/>
        <item x="352"/>
        <item x="269"/>
        <item x="232"/>
        <item x="140"/>
        <item x="395"/>
        <item x="317"/>
        <item x="536"/>
        <item x="377"/>
        <item x="213"/>
        <item x="327"/>
        <item x="610"/>
        <item x="286"/>
        <item x="334"/>
        <item x="379"/>
        <item x="514"/>
        <item x="386"/>
        <item x="399"/>
        <item x="546"/>
        <item x="318"/>
        <item x="272"/>
        <item x="98"/>
        <item x="179"/>
        <item x="365"/>
        <item x="210"/>
        <item x="258"/>
        <item x="382"/>
        <item x="311"/>
        <item x="473"/>
        <item x="42"/>
        <item x="614"/>
        <item x="138"/>
        <item x="256"/>
        <item x="109"/>
        <item x="122"/>
        <item x="130"/>
        <item x="7"/>
        <item x="530"/>
        <item x="250"/>
        <item x="310"/>
        <item x="328"/>
        <item x="367"/>
        <item x="207"/>
        <item x="485"/>
        <item x="171"/>
        <item x="378"/>
        <item x="5"/>
        <item x="151"/>
        <item x="437"/>
        <item x="528"/>
        <item x="335"/>
        <item x="616"/>
        <item x="320"/>
        <item x="139"/>
        <item x="304"/>
        <item x="472"/>
        <item x="502"/>
        <item x="309"/>
        <item x="360"/>
        <item x="423"/>
        <item x="242"/>
        <item x="18"/>
        <item x="19"/>
        <item x="627"/>
        <item x="381"/>
        <item x="296"/>
        <item x="76"/>
        <item x="387"/>
        <item x="102"/>
        <item x="306"/>
        <item x="430"/>
        <item x="83"/>
        <item x="521"/>
        <item x="72"/>
        <item x="480"/>
        <item x="368"/>
        <item x="24"/>
        <item x="223"/>
        <item x="262"/>
        <item x="64"/>
        <item x="466"/>
        <item x="498"/>
        <item x="554"/>
        <item x="20"/>
        <item x="291"/>
        <item x="527"/>
        <item x="35"/>
        <item x="608"/>
        <item x="581"/>
        <item x="54"/>
        <item x="280"/>
        <item x="369"/>
        <item x="93"/>
        <item x="154"/>
        <item x="393"/>
        <item x="401"/>
        <item x="366"/>
        <item x="273"/>
        <item x="537"/>
        <item x="474"/>
        <item x="120"/>
        <item x="106"/>
        <item x="289"/>
        <item x="619"/>
        <item x="321"/>
        <item x="236"/>
        <item x="330"/>
        <item x="329"/>
        <item x="470"/>
        <item x="312"/>
        <item x="580"/>
        <item x="489"/>
        <item x="383"/>
        <item x="355"/>
        <item x="238"/>
        <item x="51"/>
        <item x="231"/>
        <item x="438"/>
        <item x="586"/>
        <item x="215"/>
        <item x="413"/>
        <item x="408"/>
        <item x="233"/>
        <item x="449"/>
        <item x="209"/>
        <item x="254"/>
        <item x="27"/>
        <item x="79"/>
        <item x="471"/>
        <item x="301"/>
        <item x="404"/>
        <item x="593"/>
        <item x="341"/>
        <item x="491"/>
        <item x="190"/>
        <item x="326"/>
        <item x="391"/>
        <item x="4"/>
        <item x="94"/>
        <item x="134"/>
        <item x="121"/>
        <item x="436"/>
        <item x="481"/>
        <item x="249"/>
        <item x="343"/>
        <item x="442"/>
        <item x="483"/>
        <item x="37"/>
        <item x="161"/>
        <item x="496"/>
        <item x="166"/>
        <item x="609"/>
        <item x="266"/>
        <item x="388"/>
        <item x="418"/>
        <item x="358"/>
        <item x="424"/>
        <item x="298"/>
        <item x="52"/>
        <item x="615"/>
        <item x="346"/>
        <item x="314"/>
        <item x="354"/>
        <item x="497"/>
        <item x="396"/>
        <item x="463"/>
        <item x="385"/>
        <item x="104"/>
        <item x="422"/>
        <item x="180"/>
        <item x="325"/>
        <item x="331"/>
        <item x="461"/>
        <item x="255"/>
        <item x="34"/>
        <item x="308"/>
        <item x="495"/>
        <item x="467"/>
        <item x="361"/>
        <item x="464"/>
        <item x="625"/>
        <item x="363"/>
        <item x="572"/>
        <item x="417"/>
        <item x="276"/>
        <item x="407"/>
        <item x="465"/>
        <item x="431"/>
        <item x="338"/>
        <item x="425"/>
        <item x="476"/>
        <item x="406"/>
        <item x="285"/>
        <item x="628"/>
        <item x="113"/>
        <item x="108"/>
        <item x="493"/>
        <item x="374"/>
        <item x="344"/>
        <item x="415"/>
        <item x="199"/>
        <item x="459"/>
        <item x="605"/>
        <item x="490"/>
        <item x="451"/>
        <item x="445"/>
        <item x="410"/>
        <item x="453"/>
        <item x="239"/>
        <item x="468"/>
        <item x="416"/>
        <item x="353"/>
        <item x="635"/>
        <item x="222"/>
        <item x="375"/>
        <item x="469"/>
        <item x="414"/>
        <item x="340"/>
        <item x="441"/>
        <item x="303"/>
        <item x="427"/>
        <item x="477"/>
        <item x="623"/>
        <item x="487"/>
        <item x="85"/>
        <item x="484"/>
        <item x="44"/>
        <item x="462"/>
        <item x="443"/>
        <item x="433"/>
        <item x="440"/>
        <item x="460"/>
        <item x="588"/>
        <item x="419"/>
        <item x="261"/>
        <item x="486"/>
        <item x="456"/>
        <item x="435"/>
        <item x="452"/>
        <item x="599"/>
        <item x="478"/>
        <item x="479"/>
        <item x="32"/>
        <item x="432"/>
        <item x="429"/>
        <item x="494"/>
        <item x="620"/>
        <item x="428"/>
        <item x="74"/>
        <item x="63"/>
        <item x="265"/>
        <item x="95"/>
        <item m="1" x="636"/>
        <item x="6"/>
        <item t="default"/>
      </items>
    </pivotField>
  </pivotFields>
  <rowFields count="1">
    <field x="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4" hier="-1"/>
  </pageFields>
  <dataFields count="1">
    <dataField name="Count of sco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mplete_datafram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M119" totalsRowShown="0" headerRowDxfId="32" dataDxfId="31" headerRowBorderDxfId="29" tableBorderDxfId="30" totalsRowBorderDxfId="28">
  <autoFilter ref="A2:M119"/>
  <sortState ref="A3:M119">
    <sortCondition descending="1" ref="B3:B119"/>
  </sortState>
  <tableColumns count="13">
    <tableColumn id="1" name="Column1" dataDxfId="27"/>
    <tableColumn id="2" name="TOTAL" dataDxfId="26"/>
    <tableColumn id="3" name="business_use_of_digital_tools" dataDxfId="25"/>
    <tableColumn id="4" name="data_institutions" dataDxfId="24"/>
    <tableColumn id="5" name="digital_goverment" dataDxfId="23"/>
    <tableColumn id="6" name="digital_skills" dataDxfId="22"/>
    <tableColumn id="7" name="goverment_online_services" dataDxfId="21"/>
    <tableColumn id="8" name="human_capital" dataDxfId="20"/>
    <tableColumn id="9" name="internet_access" dataDxfId="19"/>
    <tableColumn id="10" name="knowledge_intensive_employment" dataDxfId="18"/>
    <tableColumn id="11" name="political_freedoms_and_civil_liberties" dataDxfId="17"/>
    <tableColumn id="12" name="use_standars_and_statistic_methods" dataDxfId="16"/>
    <tableColumn id="13" name="data_use_by_international_organizations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M118" totalsRowShown="0" headerRowDxfId="2" dataDxfId="3">
  <autoFilter ref="A1:M118"/>
  <tableColumns count="13">
    <tableColumn id="1" name="Column1" dataDxfId="0"/>
    <tableColumn id="2" name="TOTAL" dataDxfId="1"/>
    <tableColumn id="3" name="business_use_of_digital_tools" dataDxfId="14"/>
    <tableColumn id="4" name="knowledge_intensive_employment" dataDxfId="13"/>
    <tableColumn id="5" name="digital_skills" dataDxfId="12"/>
    <tableColumn id="6" name="internet_access" dataDxfId="11"/>
    <tableColumn id="7" name="goverment_online_services" dataDxfId="10"/>
    <tableColumn id="8" name="human_capital" dataDxfId="9"/>
    <tableColumn id="9" name="use_standars_and_statistic_methods" dataDxfId="8"/>
    <tableColumn id="10" name="data_institutions" dataDxfId="7"/>
    <tableColumn id="11" name="digital_goverment" dataDxfId="6"/>
    <tableColumn id="12" name="political_freedoms_and_civil_liberties" dataDxfId="5"/>
    <tableColumn id="13" name="data_use_by_international_organizations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G3" workbookViewId="0">
      <selection activeCell="B4" sqref="B4:L4"/>
    </sheetView>
  </sheetViews>
  <sheetFormatPr defaultRowHeight="14.5" x14ac:dyDescent="0.35"/>
  <cols>
    <col min="1" max="1" width="20.90625" bestFit="1" customWidth="1"/>
    <col min="2" max="2" width="26.26953125" customWidth="1"/>
    <col min="3" max="3" width="15.26953125" bestFit="1" customWidth="1"/>
    <col min="4" max="4" width="36.26953125" bestFit="1" customWidth="1"/>
    <col min="5" max="5" width="16.08984375" bestFit="1" customWidth="1"/>
    <col min="6" max="6" width="10.90625" bestFit="1" customWidth="1"/>
    <col min="7" max="7" width="23.90625" bestFit="1" customWidth="1"/>
    <col min="8" max="8" width="13.36328125" bestFit="1" customWidth="1"/>
    <col min="9" max="9" width="14" bestFit="1" customWidth="1"/>
    <col min="10" max="10" width="30.54296875" bestFit="1" customWidth="1"/>
    <col min="11" max="11" width="32.81640625" bestFit="1" customWidth="1"/>
    <col min="12" max="12" width="32.6328125" bestFit="1" customWidth="1"/>
    <col min="13" max="13" width="10.7265625" bestFit="1" customWidth="1"/>
  </cols>
  <sheetData>
    <row r="1" spans="1:13" x14ac:dyDescent="0.35">
      <c r="A1" s="1" t="s">
        <v>4</v>
      </c>
      <c r="B1" t="s">
        <v>980</v>
      </c>
    </row>
    <row r="3" spans="1:13" x14ac:dyDescent="0.35">
      <c r="A3" s="1" t="s">
        <v>984</v>
      </c>
      <c r="B3" s="1" t="s">
        <v>983</v>
      </c>
    </row>
    <row r="4" spans="1:13" x14ac:dyDescent="0.35">
      <c r="A4" s="1" t="s">
        <v>981</v>
      </c>
      <c r="B4" t="s">
        <v>8</v>
      </c>
      <c r="C4" t="s">
        <v>432</v>
      </c>
      <c r="D4" t="s">
        <v>437</v>
      </c>
      <c r="E4" t="s">
        <v>447</v>
      </c>
      <c r="F4" t="s">
        <v>472</v>
      </c>
      <c r="G4" t="s">
        <v>574</v>
      </c>
      <c r="H4" t="s">
        <v>645</v>
      </c>
      <c r="I4" t="s">
        <v>750</v>
      </c>
      <c r="J4" t="s">
        <v>840</v>
      </c>
      <c r="K4" t="s">
        <v>926</v>
      </c>
      <c r="L4" t="s">
        <v>977</v>
      </c>
      <c r="M4" t="s">
        <v>982</v>
      </c>
    </row>
    <row r="5" spans="1:13" x14ac:dyDescent="0.35">
      <c r="A5" s="2" t="s">
        <v>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11</v>
      </c>
    </row>
    <row r="6" spans="1:13" x14ac:dyDescent="0.35">
      <c r="A6" s="2" t="s">
        <v>11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11</v>
      </c>
    </row>
    <row r="7" spans="1:13" x14ac:dyDescent="0.35">
      <c r="A7" s="2" t="s">
        <v>15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11</v>
      </c>
    </row>
    <row r="8" spans="1:13" x14ac:dyDescent="0.35">
      <c r="A8" s="2" t="s">
        <v>19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11</v>
      </c>
    </row>
    <row r="9" spans="1:13" x14ac:dyDescent="0.35">
      <c r="A9" s="2" t="s">
        <v>23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11</v>
      </c>
    </row>
    <row r="10" spans="1:13" x14ac:dyDescent="0.35">
      <c r="A10" s="2" t="s">
        <v>27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11</v>
      </c>
    </row>
    <row r="11" spans="1:13" x14ac:dyDescent="0.35">
      <c r="A11" s="2" t="s">
        <v>31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11</v>
      </c>
    </row>
    <row r="12" spans="1:13" x14ac:dyDescent="0.35">
      <c r="A12" s="2" t="s">
        <v>34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11</v>
      </c>
    </row>
    <row r="13" spans="1:13" x14ac:dyDescent="0.35">
      <c r="A13" s="2" t="s">
        <v>38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11</v>
      </c>
    </row>
    <row r="14" spans="1:13" x14ac:dyDescent="0.35">
      <c r="A14" s="2" t="s">
        <v>42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11</v>
      </c>
    </row>
    <row r="15" spans="1:13" x14ac:dyDescent="0.35">
      <c r="A15" s="2" t="s">
        <v>44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11</v>
      </c>
    </row>
    <row r="16" spans="1:13" x14ac:dyDescent="0.35">
      <c r="A16" s="2" t="s">
        <v>47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11</v>
      </c>
    </row>
    <row r="17" spans="1:13" x14ac:dyDescent="0.35">
      <c r="A17" s="2" t="s">
        <v>51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11</v>
      </c>
    </row>
    <row r="18" spans="1:13" x14ac:dyDescent="0.35">
      <c r="A18" s="2" t="s">
        <v>54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11</v>
      </c>
    </row>
    <row r="19" spans="1:13" x14ac:dyDescent="0.35">
      <c r="A19" s="2" t="s">
        <v>58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11</v>
      </c>
    </row>
    <row r="20" spans="1:13" x14ac:dyDescent="0.35">
      <c r="A20" s="2" t="s">
        <v>62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11</v>
      </c>
    </row>
    <row r="21" spans="1:13" x14ac:dyDescent="0.35">
      <c r="A21" s="2" t="s">
        <v>66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11</v>
      </c>
    </row>
    <row r="22" spans="1:13" x14ac:dyDescent="0.35">
      <c r="A22" s="2" t="s">
        <v>69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11</v>
      </c>
    </row>
    <row r="23" spans="1:13" x14ac:dyDescent="0.35">
      <c r="A23" s="2" t="s">
        <v>73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11</v>
      </c>
    </row>
    <row r="24" spans="1:13" x14ac:dyDescent="0.35">
      <c r="A24" s="2" t="s">
        <v>77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11</v>
      </c>
    </row>
    <row r="25" spans="1:13" x14ac:dyDescent="0.35">
      <c r="A25" s="2" t="s">
        <v>80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11</v>
      </c>
    </row>
    <row r="26" spans="1:13" x14ac:dyDescent="0.35">
      <c r="A26" s="2" t="s">
        <v>84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11</v>
      </c>
    </row>
    <row r="27" spans="1:13" x14ac:dyDescent="0.35">
      <c r="A27" s="2" t="s">
        <v>88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11</v>
      </c>
    </row>
    <row r="28" spans="1:13" x14ac:dyDescent="0.35">
      <c r="A28" s="2" t="s">
        <v>95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11</v>
      </c>
    </row>
    <row r="29" spans="1:13" x14ac:dyDescent="0.35">
      <c r="A29" s="2" t="s">
        <v>99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11</v>
      </c>
    </row>
    <row r="30" spans="1:13" x14ac:dyDescent="0.35">
      <c r="A30" s="2" t="s">
        <v>110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11</v>
      </c>
    </row>
    <row r="31" spans="1:13" x14ac:dyDescent="0.35">
      <c r="A31" s="2" t="s">
        <v>103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11</v>
      </c>
    </row>
    <row r="32" spans="1:13" x14ac:dyDescent="0.35">
      <c r="A32" s="2" t="s">
        <v>106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11</v>
      </c>
    </row>
    <row r="33" spans="1:13" x14ac:dyDescent="0.35">
      <c r="A33" s="2" t="s">
        <v>118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11</v>
      </c>
    </row>
    <row r="34" spans="1:13" x14ac:dyDescent="0.35">
      <c r="A34" s="2" t="s">
        <v>121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11</v>
      </c>
    </row>
    <row r="35" spans="1:13" x14ac:dyDescent="0.35">
      <c r="A35" s="2" t="s">
        <v>114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11</v>
      </c>
    </row>
    <row r="36" spans="1:13" x14ac:dyDescent="0.35">
      <c r="A36" s="2" t="s">
        <v>125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11</v>
      </c>
    </row>
    <row r="37" spans="1:13" x14ac:dyDescent="0.35">
      <c r="A37" s="2" t="s">
        <v>129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11</v>
      </c>
    </row>
    <row r="38" spans="1:13" x14ac:dyDescent="0.35">
      <c r="A38" s="2" t="s">
        <v>133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11</v>
      </c>
    </row>
    <row r="39" spans="1:13" x14ac:dyDescent="0.35">
      <c r="A39" s="2" t="s">
        <v>137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11</v>
      </c>
    </row>
    <row r="40" spans="1:13" x14ac:dyDescent="0.35">
      <c r="A40" s="2" t="s">
        <v>141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11</v>
      </c>
    </row>
    <row r="41" spans="1:13" x14ac:dyDescent="0.35">
      <c r="A41" s="2" t="s">
        <v>145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11</v>
      </c>
    </row>
    <row r="42" spans="1:13" x14ac:dyDescent="0.35">
      <c r="A42" s="2" t="s">
        <v>149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11</v>
      </c>
    </row>
    <row r="43" spans="1:13" x14ac:dyDescent="0.35">
      <c r="A43" s="2" t="s">
        <v>153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11</v>
      </c>
    </row>
    <row r="44" spans="1:13" x14ac:dyDescent="0.35">
      <c r="A44" s="2" t="s">
        <v>156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11</v>
      </c>
    </row>
    <row r="45" spans="1:13" x14ac:dyDescent="0.35">
      <c r="A45" s="2" t="s">
        <v>159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11</v>
      </c>
    </row>
    <row r="46" spans="1:13" x14ac:dyDescent="0.35">
      <c r="A46" s="2" t="s">
        <v>163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11</v>
      </c>
    </row>
    <row r="47" spans="1:13" x14ac:dyDescent="0.35">
      <c r="A47" s="2" t="s">
        <v>167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11</v>
      </c>
    </row>
    <row r="48" spans="1:13" x14ac:dyDescent="0.35">
      <c r="A48" s="2" t="s">
        <v>171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11</v>
      </c>
    </row>
    <row r="49" spans="1:13" x14ac:dyDescent="0.35">
      <c r="A49" s="2" t="s">
        <v>175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11</v>
      </c>
    </row>
    <row r="50" spans="1:13" x14ac:dyDescent="0.35">
      <c r="A50" s="2" t="s">
        <v>178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11</v>
      </c>
    </row>
    <row r="51" spans="1:13" x14ac:dyDescent="0.35">
      <c r="A51" s="2" t="s">
        <v>181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11</v>
      </c>
    </row>
    <row r="52" spans="1:13" x14ac:dyDescent="0.35">
      <c r="A52" s="2" t="s">
        <v>91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11</v>
      </c>
    </row>
    <row r="53" spans="1:13" x14ac:dyDescent="0.35">
      <c r="A53" s="2" t="s">
        <v>184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11</v>
      </c>
    </row>
    <row r="54" spans="1:13" x14ac:dyDescent="0.35">
      <c r="A54" s="2" t="s">
        <v>188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11</v>
      </c>
    </row>
    <row r="55" spans="1:13" x14ac:dyDescent="0.35">
      <c r="A55" s="2" t="s">
        <v>191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11</v>
      </c>
    </row>
    <row r="56" spans="1:13" x14ac:dyDescent="0.35">
      <c r="A56" s="2" t="s">
        <v>195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11</v>
      </c>
    </row>
    <row r="57" spans="1:13" x14ac:dyDescent="0.35">
      <c r="A57" s="2" t="s">
        <v>199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11</v>
      </c>
    </row>
    <row r="58" spans="1:13" x14ac:dyDescent="0.35">
      <c r="A58" s="2" t="s">
        <v>202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11</v>
      </c>
    </row>
    <row r="59" spans="1:13" x14ac:dyDescent="0.35">
      <c r="A59" s="2" t="s">
        <v>206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11</v>
      </c>
    </row>
    <row r="60" spans="1:13" x14ac:dyDescent="0.35">
      <c r="A60" s="2" t="s">
        <v>210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11</v>
      </c>
    </row>
    <row r="61" spans="1:13" x14ac:dyDescent="0.35">
      <c r="A61" s="2" t="s">
        <v>214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11</v>
      </c>
    </row>
    <row r="62" spans="1:13" x14ac:dyDescent="0.35">
      <c r="A62" s="2" t="s">
        <v>218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11</v>
      </c>
    </row>
    <row r="63" spans="1:13" x14ac:dyDescent="0.35">
      <c r="A63" s="2" t="s">
        <v>220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11</v>
      </c>
    </row>
    <row r="64" spans="1:13" x14ac:dyDescent="0.35">
      <c r="A64" s="2" t="s">
        <v>224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11</v>
      </c>
    </row>
    <row r="65" spans="1:13" x14ac:dyDescent="0.35">
      <c r="A65" s="2" t="s">
        <v>228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11</v>
      </c>
    </row>
    <row r="66" spans="1:13" x14ac:dyDescent="0.35">
      <c r="A66" s="2" t="s">
        <v>231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11</v>
      </c>
    </row>
    <row r="67" spans="1:13" x14ac:dyDescent="0.35">
      <c r="A67" s="2" t="s">
        <v>285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11</v>
      </c>
    </row>
    <row r="68" spans="1:13" x14ac:dyDescent="0.35">
      <c r="A68" s="2" t="s">
        <v>235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11</v>
      </c>
    </row>
    <row r="69" spans="1:13" x14ac:dyDescent="0.35">
      <c r="A69" s="2" t="s">
        <v>238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11</v>
      </c>
    </row>
    <row r="70" spans="1:13" x14ac:dyDescent="0.35">
      <c r="A70" s="2" t="s">
        <v>242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11</v>
      </c>
    </row>
    <row r="71" spans="1:13" x14ac:dyDescent="0.35">
      <c r="A71" s="2" t="s">
        <v>246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11</v>
      </c>
    </row>
    <row r="72" spans="1:13" x14ac:dyDescent="0.35">
      <c r="A72" s="2" t="s">
        <v>321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11</v>
      </c>
    </row>
    <row r="73" spans="1:13" x14ac:dyDescent="0.35">
      <c r="A73" s="2" t="s">
        <v>249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11</v>
      </c>
    </row>
    <row r="74" spans="1:13" x14ac:dyDescent="0.35">
      <c r="A74" s="2" t="s">
        <v>252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11</v>
      </c>
    </row>
    <row r="75" spans="1:13" x14ac:dyDescent="0.35">
      <c r="A75" s="2" t="s">
        <v>256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11</v>
      </c>
    </row>
    <row r="76" spans="1:13" x14ac:dyDescent="0.35">
      <c r="A76" s="2" t="s">
        <v>260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11</v>
      </c>
    </row>
    <row r="77" spans="1:13" x14ac:dyDescent="0.35">
      <c r="A77" s="2" t="s">
        <v>264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11</v>
      </c>
    </row>
    <row r="78" spans="1:13" x14ac:dyDescent="0.35">
      <c r="A78" s="2" t="s">
        <v>268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11</v>
      </c>
    </row>
    <row r="79" spans="1:13" x14ac:dyDescent="0.35">
      <c r="A79" s="2" t="s">
        <v>272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11</v>
      </c>
    </row>
    <row r="80" spans="1:13" x14ac:dyDescent="0.35">
      <c r="A80" s="2" t="s">
        <v>275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11</v>
      </c>
    </row>
    <row r="81" spans="1:13" x14ac:dyDescent="0.35">
      <c r="A81" s="2" t="s">
        <v>277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11</v>
      </c>
    </row>
    <row r="82" spans="1:13" x14ac:dyDescent="0.35">
      <c r="A82" s="2" t="s">
        <v>281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11</v>
      </c>
    </row>
    <row r="83" spans="1:13" x14ac:dyDescent="0.35">
      <c r="A83" s="2" t="s">
        <v>289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11</v>
      </c>
    </row>
    <row r="84" spans="1:13" x14ac:dyDescent="0.35">
      <c r="A84" s="2" t="s">
        <v>369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11</v>
      </c>
    </row>
    <row r="85" spans="1:13" x14ac:dyDescent="0.35">
      <c r="A85" s="2" t="s">
        <v>293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11</v>
      </c>
    </row>
    <row r="86" spans="1:13" x14ac:dyDescent="0.35">
      <c r="A86" s="2" t="s">
        <v>297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11</v>
      </c>
    </row>
    <row r="87" spans="1:13" x14ac:dyDescent="0.35">
      <c r="A87" s="2" t="s">
        <v>301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11</v>
      </c>
    </row>
    <row r="88" spans="1:13" x14ac:dyDescent="0.35">
      <c r="A88" s="2" t="s">
        <v>305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  <c r="M88" s="3">
        <v>11</v>
      </c>
    </row>
    <row r="89" spans="1:13" x14ac:dyDescent="0.35">
      <c r="A89" s="2" t="s">
        <v>309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11</v>
      </c>
    </row>
    <row r="90" spans="1:13" x14ac:dyDescent="0.35">
      <c r="A90" s="2" t="s">
        <v>313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11</v>
      </c>
    </row>
    <row r="91" spans="1:13" x14ac:dyDescent="0.35">
      <c r="A91" s="2" t="s">
        <v>324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11</v>
      </c>
    </row>
    <row r="92" spans="1:13" x14ac:dyDescent="0.35">
      <c r="A92" s="2" t="s">
        <v>328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 s="3">
        <v>11</v>
      </c>
    </row>
    <row r="93" spans="1:13" x14ac:dyDescent="0.35">
      <c r="A93" s="2" t="s">
        <v>332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11</v>
      </c>
    </row>
    <row r="94" spans="1:13" x14ac:dyDescent="0.35">
      <c r="A94" s="2" t="s">
        <v>339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11</v>
      </c>
    </row>
    <row r="95" spans="1:13" x14ac:dyDescent="0.35">
      <c r="A95" s="2" t="s">
        <v>343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11</v>
      </c>
    </row>
    <row r="96" spans="1:13" x14ac:dyDescent="0.35">
      <c r="A96" s="2" t="s">
        <v>347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11</v>
      </c>
    </row>
    <row r="97" spans="1:13" x14ac:dyDescent="0.35">
      <c r="A97" s="2" t="s">
        <v>351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11</v>
      </c>
    </row>
    <row r="98" spans="1:13" x14ac:dyDescent="0.35">
      <c r="A98" s="2" t="s">
        <v>354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11</v>
      </c>
    </row>
    <row r="99" spans="1:13" x14ac:dyDescent="0.35">
      <c r="A99" s="2" t="s">
        <v>357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11</v>
      </c>
    </row>
    <row r="100" spans="1:13" x14ac:dyDescent="0.35">
      <c r="A100" s="2" t="s">
        <v>317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11</v>
      </c>
    </row>
    <row r="101" spans="1:13" x14ac:dyDescent="0.35">
      <c r="A101" s="2" t="s">
        <v>361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11</v>
      </c>
    </row>
    <row r="102" spans="1:13" x14ac:dyDescent="0.35">
      <c r="A102" s="2" t="s">
        <v>365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11</v>
      </c>
    </row>
    <row r="103" spans="1:13" x14ac:dyDescent="0.35">
      <c r="A103" s="2" t="s">
        <v>336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11</v>
      </c>
    </row>
    <row r="104" spans="1:13" x14ac:dyDescent="0.35">
      <c r="A104" s="2" t="s">
        <v>372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11</v>
      </c>
    </row>
    <row r="105" spans="1:13" x14ac:dyDescent="0.35">
      <c r="A105" s="2" t="s">
        <v>376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11</v>
      </c>
    </row>
    <row r="106" spans="1:13" x14ac:dyDescent="0.35">
      <c r="A106" s="2" t="s">
        <v>379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11</v>
      </c>
    </row>
    <row r="107" spans="1:13" x14ac:dyDescent="0.35">
      <c r="A107" s="2" t="s">
        <v>383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3">
        <v>11</v>
      </c>
    </row>
    <row r="108" spans="1:13" x14ac:dyDescent="0.35">
      <c r="A108" s="2" t="s">
        <v>387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  <c r="M108" s="3">
        <v>11</v>
      </c>
    </row>
    <row r="109" spans="1:13" x14ac:dyDescent="0.35">
      <c r="A109" s="2" t="s">
        <v>390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1</v>
      </c>
      <c r="M109" s="3">
        <v>11</v>
      </c>
    </row>
    <row r="110" spans="1:13" x14ac:dyDescent="0.35">
      <c r="A110" s="2" t="s">
        <v>394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11</v>
      </c>
    </row>
    <row r="111" spans="1:13" x14ac:dyDescent="0.35">
      <c r="A111" s="2" t="s">
        <v>398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11</v>
      </c>
    </row>
    <row r="112" spans="1:13" x14ac:dyDescent="0.35">
      <c r="A112" s="2" t="s">
        <v>401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11</v>
      </c>
    </row>
    <row r="113" spans="1:13" x14ac:dyDescent="0.35">
      <c r="A113" s="2" t="s">
        <v>404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11</v>
      </c>
    </row>
    <row r="114" spans="1:13" x14ac:dyDescent="0.35">
      <c r="A114" s="2" t="s">
        <v>407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11</v>
      </c>
    </row>
    <row r="115" spans="1:13" x14ac:dyDescent="0.35">
      <c r="A115" s="2" t="s">
        <v>410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11</v>
      </c>
    </row>
    <row r="116" spans="1:13" x14ac:dyDescent="0.35">
      <c r="A116" s="2" t="s">
        <v>414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  <c r="M116" s="3">
        <v>11</v>
      </c>
    </row>
    <row r="117" spans="1:13" x14ac:dyDescent="0.35">
      <c r="A117" s="2" t="s">
        <v>418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>
        <v>11</v>
      </c>
    </row>
    <row r="118" spans="1:13" x14ac:dyDescent="0.35">
      <c r="A118" s="2" t="s">
        <v>422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3">
        <v>11</v>
      </c>
    </row>
    <row r="119" spans="1:13" x14ac:dyDescent="0.35">
      <c r="A119" s="2" t="s">
        <v>426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  <c r="K119" s="3">
        <v>1</v>
      </c>
      <c r="L119" s="3">
        <v>1</v>
      </c>
      <c r="M119" s="3">
        <v>11</v>
      </c>
    </row>
    <row r="120" spans="1:13" x14ac:dyDescent="0.35">
      <c r="A120" s="2" t="s">
        <v>429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3">
        <v>11</v>
      </c>
    </row>
    <row r="121" spans="1:13" x14ac:dyDescent="0.35">
      <c r="A121" s="2" t="s">
        <v>982</v>
      </c>
      <c r="B121" s="3">
        <v>116</v>
      </c>
      <c r="C121" s="3">
        <v>116</v>
      </c>
      <c r="D121" s="3">
        <v>116</v>
      </c>
      <c r="E121" s="3">
        <v>116</v>
      </c>
      <c r="F121" s="3">
        <v>116</v>
      </c>
      <c r="G121" s="3">
        <v>116</v>
      </c>
      <c r="H121" s="3">
        <v>116</v>
      </c>
      <c r="I121" s="3">
        <v>116</v>
      </c>
      <c r="J121" s="3">
        <v>116</v>
      </c>
      <c r="K121" s="3">
        <v>116</v>
      </c>
      <c r="L121" s="3">
        <v>116</v>
      </c>
      <c r="M121" s="3">
        <v>1276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7"/>
  <sheetViews>
    <sheetView workbookViewId="0">
      <selection activeCell="B1" sqref="B1"/>
    </sheetView>
  </sheetViews>
  <sheetFormatPr defaultRowHeight="14.5" x14ac:dyDescent="0.35"/>
  <cols>
    <col min="1" max="1" width="46.1796875" bestFit="1" customWidth="1"/>
    <col min="2" max="2" width="20.90625" bestFit="1" customWidth="1"/>
    <col min="3" max="3" width="5.1796875" bestFit="1" customWidth="1"/>
    <col min="4" max="4" width="35.90625" bestFit="1" customWidth="1"/>
    <col min="5" max="5" width="2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8</v>
      </c>
      <c r="E3" t="s">
        <v>13</v>
      </c>
    </row>
    <row r="4" spans="1:5" x14ac:dyDescent="0.35">
      <c r="A4" t="s">
        <v>14</v>
      </c>
      <c r="B4" t="s">
        <v>15</v>
      </c>
      <c r="C4" t="s">
        <v>16</v>
      </c>
      <c r="D4" t="s">
        <v>8</v>
      </c>
      <c r="E4" t="s">
        <v>17</v>
      </c>
    </row>
    <row r="5" spans="1:5" x14ac:dyDescent="0.35">
      <c r="A5" t="s">
        <v>18</v>
      </c>
      <c r="B5" t="s">
        <v>19</v>
      </c>
      <c r="C5" t="s">
        <v>20</v>
      </c>
      <c r="D5" t="s">
        <v>8</v>
      </c>
      <c r="E5" t="s">
        <v>21</v>
      </c>
    </row>
    <row r="6" spans="1:5" x14ac:dyDescent="0.35">
      <c r="A6" t="s">
        <v>22</v>
      </c>
      <c r="B6" t="s">
        <v>23</v>
      </c>
      <c r="C6" t="s">
        <v>24</v>
      </c>
      <c r="D6" t="s">
        <v>8</v>
      </c>
      <c r="E6" t="s">
        <v>25</v>
      </c>
    </row>
    <row r="7" spans="1:5" x14ac:dyDescent="0.35">
      <c r="A7" t="s">
        <v>26</v>
      </c>
      <c r="B7" t="s">
        <v>27</v>
      </c>
      <c r="C7" t="s">
        <v>28</v>
      </c>
      <c r="D7" t="s">
        <v>8</v>
      </c>
      <c r="E7" t="s">
        <v>29</v>
      </c>
    </row>
    <row r="8" spans="1:5" x14ac:dyDescent="0.35">
      <c r="A8" t="s">
        <v>30</v>
      </c>
      <c r="B8" t="s">
        <v>31</v>
      </c>
      <c r="C8" t="s">
        <v>32</v>
      </c>
      <c r="D8" t="s">
        <v>8</v>
      </c>
      <c r="E8" t="s">
        <v>985</v>
      </c>
    </row>
    <row r="9" spans="1:5" x14ac:dyDescent="0.35">
      <c r="A9" t="s">
        <v>33</v>
      </c>
      <c r="B9" t="s">
        <v>34</v>
      </c>
      <c r="C9" t="s">
        <v>35</v>
      </c>
      <c r="D9" t="s">
        <v>8</v>
      </c>
      <c r="E9" t="s">
        <v>36</v>
      </c>
    </row>
    <row r="10" spans="1:5" x14ac:dyDescent="0.35">
      <c r="A10" t="s">
        <v>37</v>
      </c>
      <c r="B10" t="s">
        <v>38</v>
      </c>
      <c r="C10" t="s">
        <v>39</v>
      </c>
      <c r="D10" t="s">
        <v>8</v>
      </c>
      <c r="E10" t="s">
        <v>40</v>
      </c>
    </row>
    <row r="11" spans="1:5" x14ac:dyDescent="0.35">
      <c r="A11" t="s">
        <v>41</v>
      </c>
      <c r="B11" t="s">
        <v>42</v>
      </c>
      <c r="C11" t="s">
        <v>43</v>
      </c>
      <c r="D11" t="s">
        <v>8</v>
      </c>
      <c r="E11" t="s">
        <v>985</v>
      </c>
    </row>
    <row r="12" spans="1:5" x14ac:dyDescent="0.35">
      <c r="A12" t="s">
        <v>44</v>
      </c>
      <c r="B12" t="s">
        <v>44</v>
      </c>
      <c r="C12" t="s">
        <v>45</v>
      </c>
      <c r="D12" t="s">
        <v>8</v>
      </c>
      <c r="E12" t="s">
        <v>985</v>
      </c>
    </row>
    <row r="13" spans="1:5" x14ac:dyDescent="0.35">
      <c r="A13" t="s">
        <v>46</v>
      </c>
      <c r="B13" t="s">
        <v>47</v>
      </c>
      <c r="C13" t="s">
        <v>48</v>
      </c>
      <c r="D13" t="s">
        <v>8</v>
      </c>
      <c r="E13" t="s">
        <v>49</v>
      </c>
    </row>
    <row r="14" spans="1:5" x14ac:dyDescent="0.35">
      <c r="A14" t="s">
        <v>50</v>
      </c>
      <c r="B14" t="s">
        <v>51</v>
      </c>
      <c r="C14" t="s">
        <v>52</v>
      </c>
      <c r="D14" t="s">
        <v>8</v>
      </c>
      <c r="E14" t="s">
        <v>53</v>
      </c>
    </row>
    <row r="15" spans="1:5" x14ac:dyDescent="0.35">
      <c r="A15" t="s">
        <v>54</v>
      </c>
      <c r="B15" t="s">
        <v>54</v>
      </c>
      <c r="C15" t="s">
        <v>55</v>
      </c>
      <c r="D15" t="s">
        <v>8</v>
      </c>
      <c r="E15" t="s">
        <v>56</v>
      </c>
    </row>
    <row r="16" spans="1:5" x14ac:dyDescent="0.35">
      <c r="A16" t="s">
        <v>57</v>
      </c>
      <c r="B16" t="s">
        <v>58</v>
      </c>
      <c r="C16" t="s">
        <v>59</v>
      </c>
      <c r="D16" t="s">
        <v>8</v>
      </c>
      <c r="E16" t="s">
        <v>60</v>
      </c>
    </row>
    <row r="17" spans="1:5" x14ac:dyDescent="0.35">
      <c r="A17" t="s">
        <v>61</v>
      </c>
      <c r="B17" t="s">
        <v>62</v>
      </c>
      <c r="C17" t="s">
        <v>63</v>
      </c>
      <c r="D17" t="s">
        <v>8</v>
      </c>
      <c r="E17" t="s">
        <v>64</v>
      </c>
    </row>
    <row r="18" spans="1:5" x14ac:dyDescent="0.35">
      <c r="A18" t="s">
        <v>65</v>
      </c>
      <c r="B18" t="s">
        <v>66</v>
      </c>
      <c r="C18" t="s">
        <v>67</v>
      </c>
      <c r="D18" t="s">
        <v>8</v>
      </c>
      <c r="E18" t="s">
        <v>68</v>
      </c>
    </row>
    <row r="19" spans="1:5" x14ac:dyDescent="0.35">
      <c r="A19" t="s">
        <v>69</v>
      </c>
      <c r="B19" t="s">
        <v>69</v>
      </c>
      <c r="C19" t="s">
        <v>70</v>
      </c>
      <c r="D19" t="s">
        <v>8</v>
      </c>
      <c r="E19" t="s">
        <v>71</v>
      </c>
    </row>
    <row r="20" spans="1:5" x14ac:dyDescent="0.35">
      <c r="A20" t="s">
        <v>72</v>
      </c>
      <c r="B20" t="s">
        <v>73</v>
      </c>
      <c r="C20" t="s">
        <v>74</v>
      </c>
      <c r="D20" t="s">
        <v>8</v>
      </c>
      <c r="E20" t="s">
        <v>75</v>
      </c>
    </row>
    <row r="21" spans="1:5" x14ac:dyDescent="0.35">
      <c r="A21" t="s">
        <v>76</v>
      </c>
      <c r="B21" t="s">
        <v>77</v>
      </c>
      <c r="C21" t="s">
        <v>78</v>
      </c>
      <c r="D21" t="s">
        <v>8</v>
      </c>
      <c r="E21" t="s">
        <v>79</v>
      </c>
    </row>
    <row r="22" spans="1:5" x14ac:dyDescent="0.35">
      <c r="A22" t="s">
        <v>80</v>
      </c>
      <c r="B22" t="s">
        <v>80</v>
      </c>
      <c r="C22" t="s">
        <v>81</v>
      </c>
      <c r="D22" t="s">
        <v>8</v>
      </c>
      <c r="E22" t="s">
        <v>82</v>
      </c>
    </row>
    <row r="23" spans="1:5" x14ac:dyDescent="0.35">
      <c r="A23" t="s">
        <v>83</v>
      </c>
      <c r="B23" t="s">
        <v>84</v>
      </c>
      <c r="C23" t="s">
        <v>85</v>
      </c>
      <c r="D23" t="s">
        <v>8</v>
      </c>
      <c r="E23" t="s">
        <v>86</v>
      </c>
    </row>
    <row r="24" spans="1:5" x14ac:dyDescent="0.35">
      <c r="A24" t="s">
        <v>87</v>
      </c>
      <c r="B24" t="s">
        <v>88</v>
      </c>
      <c r="C24" t="s">
        <v>89</v>
      </c>
      <c r="D24" t="s">
        <v>8</v>
      </c>
      <c r="E24" t="s">
        <v>985</v>
      </c>
    </row>
    <row r="25" spans="1:5" x14ac:dyDescent="0.35">
      <c r="A25" t="s">
        <v>90</v>
      </c>
      <c r="B25" t="s">
        <v>91</v>
      </c>
      <c r="C25" t="s">
        <v>92</v>
      </c>
      <c r="D25" t="s">
        <v>8</v>
      </c>
      <c r="E25" t="s">
        <v>93</v>
      </c>
    </row>
    <row r="26" spans="1:5" x14ac:dyDescent="0.35">
      <c r="A26" t="s">
        <v>94</v>
      </c>
      <c r="B26" t="s">
        <v>95</v>
      </c>
      <c r="C26" t="s">
        <v>96</v>
      </c>
      <c r="D26" t="s">
        <v>8</v>
      </c>
      <c r="E26" t="s">
        <v>97</v>
      </c>
    </row>
    <row r="27" spans="1:5" x14ac:dyDescent="0.35">
      <c r="A27" t="s">
        <v>98</v>
      </c>
      <c r="B27" t="s">
        <v>99</v>
      </c>
      <c r="C27" t="s">
        <v>100</v>
      </c>
      <c r="D27" t="s">
        <v>8</v>
      </c>
      <c r="E27" t="s">
        <v>101</v>
      </c>
    </row>
    <row r="28" spans="1:5" x14ac:dyDescent="0.35">
      <c r="A28" t="s">
        <v>102</v>
      </c>
      <c r="B28" t="s">
        <v>103</v>
      </c>
      <c r="C28" t="s">
        <v>104</v>
      </c>
      <c r="D28" t="s">
        <v>8</v>
      </c>
      <c r="E28" t="s">
        <v>105</v>
      </c>
    </row>
    <row r="29" spans="1:5" x14ac:dyDescent="0.35">
      <c r="A29" t="s">
        <v>106</v>
      </c>
      <c r="B29" t="s">
        <v>106</v>
      </c>
      <c r="C29" t="s">
        <v>107</v>
      </c>
      <c r="D29" t="s">
        <v>8</v>
      </c>
      <c r="E29" t="s">
        <v>108</v>
      </c>
    </row>
    <row r="30" spans="1:5" x14ac:dyDescent="0.35">
      <c r="A30" t="s">
        <v>109</v>
      </c>
      <c r="B30" t="s">
        <v>110</v>
      </c>
      <c r="C30" t="s">
        <v>111</v>
      </c>
      <c r="D30" t="s">
        <v>8</v>
      </c>
      <c r="E30" t="s">
        <v>112</v>
      </c>
    </row>
    <row r="31" spans="1:5" x14ac:dyDescent="0.35">
      <c r="A31" t="s">
        <v>113</v>
      </c>
      <c r="B31" t="s">
        <v>114</v>
      </c>
      <c r="C31" t="s">
        <v>115</v>
      </c>
      <c r="D31" t="s">
        <v>8</v>
      </c>
      <c r="E31" t="s">
        <v>116</v>
      </c>
    </row>
    <row r="32" spans="1:5" x14ac:dyDescent="0.35">
      <c r="A32" t="s">
        <v>117</v>
      </c>
      <c r="B32" t="s">
        <v>118</v>
      </c>
      <c r="C32" t="s">
        <v>119</v>
      </c>
      <c r="D32" t="s">
        <v>8</v>
      </c>
      <c r="E32" t="s">
        <v>120</v>
      </c>
    </row>
    <row r="33" spans="1:5" x14ac:dyDescent="0.35">
      <c r="A33" t="s">
        <v>121</v>
      </c>
      <c r="B33" t="s">
        <v>121</v>
      </c>
      <c r="C33" t="s">
        <v>122</v>
      </c>
      <c r="D33" t="s">
        <v>8</v>
      </c>
      <c r="E33" t="s">
        <v>123</v>
      </c>
    </row>
    <row r="34" spans="1:5" x14ac:dyDescent="0.35">
      <c r="A34" t="s">
        <v>124</v>
      </c>
      <c r="B34" t="s">
        <v>125</v>
      </c>
      <c r="C34" t="s">
        <v>126</v>
      </c>
      <c r="D34" t="s">
        <v>8</v>
      </c>
      <c r="E34" t="s">
        <v>127</v>
      </c>
    </row>
    <row r="35" spans="1:5" x14ac:dyDescent="0.35">
      <c r="A35" t="s">
        <v>128</v>
      </c>
      <c r="B35" t="s">
        <v>129</v>
      </c>
      <c r="C35" t="s">
        <v>130</v>
      </c>
      <c r="D35" t="s">
        <v>8</v>
      </c>
      <c r="E35" t="s">
        <v>131</v>
      </c>
    </row>
    <row r="36" spans="1:5" x14ac:dyDescent="0.35">
      <c r="A36" t="s">
        <v>132</v>
      </c>
      <c r="B36" t="s">
        <v>133</v>
      </c>
      <c r="C36" t="s">
        <v>134</v>
      </c>
      <c r="D36" t="s">
        <v>8</v>
      </c>
      <c r="E36" t="s">
        <v>135</v>
      </c>
    </row>
    <row r="37" spans="1:5" x14ac:dyDescent="0.35">
      <c r="A37" t="s">
        <v>136</v>
      </c>
      <c r="B37" t="s">
        <v>137</v>
      </c>
      <c r="C37" t="s">
        <v>138</v>
      </c>
      <c r="D37" t="s">
        <v>8</v>
      </c>
      <c r="E37" t="s">
        <v>139</v>
      </c>
    </row>
    <row r="38" spans="1:5" x14ac:dyDescent="0.35">
      <c r="A38" t="s">
        <v>140</v>
      </c>
      <c r="B38" t="s">
        <v>141</v>
      </c>
      <c r="C38" t="s">
        <v>142</v>
      </c>
      <c r="D38" t="s">
        <v>8</v>
      </c>
      <c r="E38" t="s">
        <v>143</v>
      </c>
    </row>
    <row r="39" spans="1:5" x14ac:dyDescent="0.35">
      <c r="A39" t="s">
        <v>144</v>
      </c>
      <c r="B39" t="s">
        <v>145</v>
      </c>
      <c r="C39" t="s">
        <v>146</v>
      </c>
      <c r="D39" t="s">
        <v>8</v>
      </c>
      <c r="E39" t="s">
        <v>147</v>
      </c>
    </row>
    <row r="40" spans="1:5" x14ac:dyDescent="0.35">
      <c r="A40" t="s">
        <v>148</v>
      </c>
      <c r="B40" t="s">
        <v>149</v>
      </c>
      <c r="C40" t="s">
        <v>150</v>
      </c>
      <c r="D40" t="s">
        <v>8</v>
      </c>
      <c r="E40" t="s">
        <v>151</v>
      </c>
    </row>
    <row r="41" spans="1:5" x14ac:dyDescent="0.35">
      <c r="A41" t="s">
        <v>152</v>
      </c>
      <c r="B41" t="s">
        <v>153</v>
      </c>
      <c r="C41" t="s">
        <v>154</v>
      </c>
      <c r="D41" t="s">
        <v>8</v>
      </c>
      <c r="E41" t="s">
        <v>155</v>
      </c>
    </row>
    <row r="42" spans="1:5" x14ac:dyDescent="0.35">
      <c r="A42" t="s">
        <v>156</v>
      </c>
      <c r="B42" t="s">
        <v>156</v>
      </c>
      <c r="C42" t="s">
        <v>157</v>
      </c>
      <c r="D42" t="s">
        <v>8</v>
      </c>
      <c r="E42" t="s">
        <v>985</v>
      </c>
    </row>
    <row r="43" spans="1:5" x14ac:dyDescent="0.35">
      <c r="A43" t="s">
        <v>158</v>
      </c>
      <c r="B43" t="s">
        <v>159</v>
      </c>
      <c r="C43" t="s">
        <v>160</v>
      </c>
      <c r="D43" t="s">
        <v>8</v>
      </c>
      <c r="E43" t="s">
        <v>161</v>
      </c>
    </row>
    <row r="44" spans="1:5" x14ac:dyDescent="0.35">
      <c r="A44" t="s">
        <v>162</v>
      </c>
      <c r="B44" t="s">
        <v>163</v>
      </c>
      <c r="C44" t="s">
        <v>164</v>
      </c>
      <c r="D44" t="s">
        <v>8</v>
      </c>
      <c r="E44" t="s">
        <v>165</v>
      </c>
    </row>
    <row r="45" spans="1:5" x14ac:dyDescent="0.35">
      <c r="A45" t="s">
        <v>166</v>
      </c>
      <c r="B45" t="s">
        <v>167</v>
      </c>
      <c r="C45" t="s">
        <v>168</v>
      </c>
      <c r="D45" t="s">
        <v>8</v>
      </c>
      <c r="E45" t="s">
        <v>169</v>
      </c>
    </row>
    <row r="46" spans="1:5" x14ac:dyDescent="0.35">
      <c r="A46" t="s">
        <v>170</v>
      </c>
      <c r="B46" t="s">
        <v>171</v>
      </c>
      <c r="C46" t="s">
        <v>172</v>
      </c>
      <c r="D46" t="s">
        <v>8</v>
      </c>
      <c r="E46" t="s">
        <v>173</v>
      </c>
    </row>
    <row r="47" spans="1:5" x14ac:dyDescent="0.35">
      <c r="A47" t="s">
        <v>174</v>
      </c>
      <c r="B47" t="s">
        <v>175</v>
      </c>
      <c r="C47" t="s">
        <v>176</v>
      </c>
      <c r="D47" t="s">
        <v>8</v>
      </c>
      <c r="E47" t="s">
        <v>985</v>
      </c>
    </row>
    <row r="48" spans="1:5" x14ac:dyDescent="0.35">
      <c r="A48" t="s">
        <v>177</v>
      </c>
      <c r="B48" t="s">
        <v>178</v>
      </c>
      <c r="C48" t="s">
        <v>179</v>
      </c>
      <c r="D48" t="s">
        <v>8</v>
      </c>
      <c r="E48" t="s">
        <v>985</v>
      </c>
    </row>
    <row r="49" spans="1:5" x14ac:dyDescent="0.35">
      <c r="A49" t="s">
        <v>180</v>
      </c>
      <c r="B49" t="s">
        <v>181</v>
      </c>
      <c r="C49" t="s">
        <v>182</v>
      </c>
      <c r="D49" t="s">
        <v>8</v>
      </c>
      <c r="E49" t="s">
        <v>985</v>
      </c>
    </row>
    <row r="50" spans="1:5" x14ac:dyDescent="0.35">
      <c r="A50" t="s">
        <v>183</v>
      </c>
      <c r="B50" t="s">
        <v>184</v>
      </c>
      <c r="C50" t="s">
        <v>185</v>
      </c>
      <c r="D50" t="s">
        <v>8</v>
      </c>
      <c r="E50" t="s">
        <v>186</v>
      </c>
    </row>
    <row r="51" spans="1:5" x14ac:dyDescent="0.35">
      <c r="A51" t="s">
        <v>187</v>
      </c>
      <c r="B51" t="s">
        <v>188</v>
      </c>
      <c r="C51" t="s">
        <v>189</v>
      </c>
      <c r="D51" t="s">
        <v>8</v>
      </c>
      <c r="E51" t="s">
        <v>190</v>
      </c>
    </row>
    <row r="52" spans="1:5" x14ac:dyDescent="0.35">
      <c r="A52" t="s">
        <v>191</v>
      </c>
      <c r="B52" t="s">
        <v>191</v>
      </c>
      <c r="C52" t="s">
        <v>192</v>
      </c>
      <c r="D52" t="s">
        <v>8</v>
      </c>
      <c r="E52" t="s">
        <v>193</v>
      </c>
    </row>
    <row r="53" spans="1:5" x14ac:dyDescent="0.35">
      <c r="A53" t="s">
        <v>194</v>
      </c>
      <c r="B53" t="s">
        <v>195</v>
      </c>
      <c r="C53" t="s">
        <v>196</v>
      </c>
      <c r="D53" t="s">
        <v>8</v>
      </c>
      <c r="E53" t="s">
        <v>197</v>
      </c>
    </row>
    <row r="54" spans="1:5" x14ac:dyDescent="0.35">
      <c r="A54" t="s">
        <v>198</v>
      </c>
      <c r="B54" t="s">
        <v>199</v>
      </c>
      <c r="C54" t="s">
        <v>200</v>
      </c>
      <c r="D54" t="s">
        <v>8</v>
      </c>
      <c r="E54" t="s">
        <v>201</v>
      </c>
    </row>
    <row r="55" spans="1:5" x14ac:dyDescent="0.35">
      <c r="A55" t="s">
        <v>202</v>
      </c>
      <c r="B55" t="s">
        <v>202</v>
      </c>
      <c r="C55" t="s">
        <v>203</v>
      </c>
      <c r="D55" t="s">
        <v>8</v>
      </c>
      <c r="E55" t="s">
        <v>204</v>
      </c>
    </row>
    <row r="56" spans="1:5" x14ac:dyDescent="0.35">
      <c r="A56" t="s">
        <v>205</v>
      </c>
      <c r="B56" t="s">
        <v>206</v>
      </c>
      <c r="C56" t="s">
        <v>207</v>
      </c>
      <c r="D56" t="s">
        <v>8</v>
      </c>
      <c r="E56" t="s">
        <v>208</v>
      </c>
    </row>
    <row r="57" spans="1:5" x14ac:dyDescent="0.35">
      <c r="A57" t="s">
        <v>209</v>
      </c>
      <c r="B57" t="s">
        <v>210</v>
      </c>
      <c r="C57" t="s">
        <v>211</v>
      </c>
      <c r="D57" t="s">
        <v>8</v>
      </c>
      <c r="E57" t="s">
        <v>212</v>
      </c>
    </row>
    <row r="58" spans="1:5" x14ac:dyDescent="0.35">
      <c r="A58" t="s">
        <v>213</v>
      </c>
      <c r="B58" t="s">
        <v>214</v>
      </c>
      <c r="C58" t="s">
        <v>215</v>
      </c>
      <c r="D58" t="s">
        <v>8</v>
      </c>
      <c r="E58" t="s">
        <v>216</v>
      </c>
    </row>
    <row r="59" spans="1:5" x14ac:dyDescent="0.35">
      <c r="A59" t="s">
        <v>217</v>
      </c>
      <c r="B59" t="s">
        <v>218</v>
      </c>
      <c r="C59" t="s">
        <v>219</v>
      </c>
      <c r="D59" t="s">
        <v>8</v>
      </c>
      <c r="E59" t="s">
        <v>985</v>
      </c>
    </row>
    <row r="60" spans="1:5" x14ac:dyDescent="0.35">
      <c r="A60" t="s">
        <v>220</v>
      </c>
      <c r="B60" t="s">
        <v>220</v>
      </c>
      <c r="C60" t="s">
        <v>221</v>
      </c>
      <c r="D60" t="s">
        <v>8</v>
      </c>
      <c r="E60" t="s">
        <v>222</v>
      </c>
    </row>
    <row r="61" spans="1:5" x14ac:dyDescent="0.35">
      <c r="A61" t="s">
        <v>223</v>
      </c>
      <c r="B61" t="s">
        <v>224</v>
      </c>
      <c r="C61" t="s">
        <v>225</v>
      </c>
      <c r="D61" t="s">
        <v>8</v>
      </c>
      <c r="E61" t="s">
        <v>226</v>
      </c>
    </row>
    <row r="62" spans="1:5" x14ac:dyDescent="0.35">
      <c r="A62" t="s">
        <v>227</v>
      </c>
      <c r="B62" t="s">
        <v>228</v>
      </c>
      <c r="C62" t="s">
        <v>229</v>
      </c>
      <c r="D62" t="s">
        <v>8</v>
      </c>
      <c r="E62" t="s">
        <v>985</v>
      </c>
    </row>
    <row r="63" spans="1:5" x14ac:dyDescent="0.35">
      <c r="A63" t="s">
        <v>230</v>
      </c>
      <c r="B63" t="s">
        <v>231</v>
      </c>
      <c r="C63" t="s">
        <v>232</v>
      </c>
      <c r="D63" t="s">
        <v>8</v>
      </c>
      <c r="E63" t="s">
        <v>233</v>
      </c>
    </row>
    <row r="64" spans="1:5" x14ac:dyDescent="0.35">
      <c r="A64" t="s">
        <v>234</v>
      </c>
      <c r="B64" t="s">
        <v>235</v>
      </c>
      <c r="C64" t="s">
        <v>236</v>
      </c>
      <c r="D64" t="s">
        <v>8</v>
      </c>
      <c r="E64" t="s">
        <v>237</v>
      </c>
    </row>
    <row r="65" spans="1:5" x14ac:dyDescent="0.35">
      <c r="A65" t="s">
        <v>238</v>
      </c>
      <c r="B65" t="s">
        <v>238</v>
      </c>
      <c r="C65" t="s">
        <v>239</v>
      </c>
      <c r="D65" t="s">
        <v>8</v>
      </c>
      <c r="E65" t="s">
        <v>240</v>
      </c>
    </row>
    <row r="66" spans="1:5" x14ac:dyDescent="0.35">
      <c r="A66" t="s">
        <v>241</v>
      </c>
      <c r="B66" t="s">
        <v>242</v>
      </c>
      <c r="C66" t="s">
        <v>243</v>
      </c>
      <c r="D66" t="s">
        <v>8</v>
      </c>
      <c r="E66" t="s">
        <v>244</v>
      </c>
    </row>
    <row r="67" spans="1:5" x14ac:dyDescent="0.35">
      <c r="A67" t="s">
        <v>245</v>
      </c>
      <c r="B67" t="s">
        <v>246</v>
      </c>
      <c r="C67" t="s">
        <v>247</v>
      </c>
      <c r="D67" t="s">
        <v>8</v>
      </c>
      <c r="E67" t="s">
        <v>248</v>
      </c>
    </row>
    <row r="68" spans="1:5" x14ac:dyDescent="0.35">
      <c r="A68" t="s">
        <v>249</v>
      </c>
      <c r="B68" t="s">
        <v>249</v>
      </c>
      <c r="C68" t="s">
        <v>250</v>
      </c>
      <c r="D68" t="s">
        <v>8</v>
      </c>
      <c r="E68" t="s">
        <v>251</v>
      </c>
    </row>
    <row r="69" spans="1:5" x14ac:dyDescent="0.35">
      <c r="A69" t="s">
        <v>252</v>
      </c>
      <c r="B69" t="s">
        <v>252</v>
      </c>
      <c r="C69" t="s">
        <v>253</v>
      </c>
      <c r="D69" t="s">
        <v>8</v>
      </c>
      <c r="E69" t="s">
        <v>254</v>
      </c>
    </row>
    <row r="70" spans="1:5" x14ac:dyDescent="0.35">
      <c r="A70" t="s">
        <v>255</v>
      </c>
      <c r="B70" t="s">
        <v>256</v>
      </c>
      <c r="C70" t="s">
        <v>257</v>
      </c>
      <c r="D70" t="s">
        <v>8</v>
      </c>
      <c r="E70" t="s">
        <v>258</v>
      </c>
    </row>
    <row r="71" spans="1:5" x14ac:dyDescent="0.35">
      <c r="A71" t="s">
        <v>259</v>
      </c>
      <c r="B71" t="s">
        <v>260</v>
      </c>
      <c r="C71" t="s">
        <v>261</v>
      </c>
      <c r="D71" t="s">
        <v>8</v>
      </c>
      <c r="E71" t="s">
        <v>262</v>
      </c>
    </row>
    <row r="72" spans="1:5" x14ac:dyDescent="0.35">
      <c r="A72" t="s">
        <v>263</v>
      </c>
      <c r="B72" t="s">
        <v>264</v>
      </c>
      <c r="C72" t="s">
        <v>265</v>
      </c>
      <c r="D72" t="s">
        <v>8</v>
      </c>
      <c r="E72" t="s">
        <v>266</v>
      </c>
    </row>
    <row r="73" spans="1:5" x14ac:dyDescent="0.35">
      <c r="A73" t="s">
        <v>267</v>
      </c>
      <c r="B73" t="s">
        <v>268</v>
      </c>
      <c r="C73" t="s">
        <v>269</v>
      </c>
      <c r="D73" t="s">
        <v>8</v>
      </c>
      <c r="E73" t="s">
        <v>270</v>
      </c>
    </row>
    <row r="74" spans="1:5" x14ac:dyDescent="0.35">
      <c r="A74" t="s">
        <v>271</v>
      </c>
      <c r="B74" t="s">
        <v>272</v>
      </c>
      <c r="C74" t="s">
        <v>273</v>
      </c>
      <c r="D74" t="s">
        <v>8</v>
      </c>
      <c r="E74" t="s">
        <v>274</v>
      </c>
    </row>
    <row r="75" spans="1:5" x14ac:dyDescent="0.35">
      <c r="A75" t="s">
        <v>275</v>
      </c>
      <c r="B75" t="s">
        <v>275</v>
      </c>
      <c r="C75" t="s">
        <v>276</v>
      </c>
      <c r="D75" t="s">
        <v>8</v>
      </c>
      <c r="E75" t="s">
        <v>985</v>
      </c>
    </row>
    <row r="76" spans="1:5" x14ac:dyDescent="0.35">
      <c r="A76" t="s">
        <v>277</v>
      </c>
      <c r="B76" t="s">
        <v>277</v>
      </c>
      <c r="C76" t="s">
        <v>278</v>
      </c>
      <c r="D76" t="s">
        <v>8</v>
      </c>
      <c r="E76" t="s">
        <v>279</v>
      </c>
    </row>
    <row r="77" spans="1:5" x14ac:dyDescent="0.35">
      <c r="A77" t="s">
        <v>280</v>
      </c>
      <c r="B77" t="s">
        <v>281</v>
      </c>
      <c r="C77" t="s">
        <v>282</v>
      </c>
      <c r="D77" t="s">
        <v>8</v>
      </c>
      <c r="E77" t="s">
        <v>283</v>
      </c>
    </row>
    <row r="78" spans="1:5" x14ac:dyDescent="0.35">
      <c r="A78" t="s">
        <v>284</v>
      </c>
      <c r="B78" t="s">
        <v>285</v>
      </c>
      <c r="C78" t="s">
        <v>286</v>
      </c>
      <c r="D78" t="s">
        <v>8</v>
      </c>
      <c r="E78" t="s">
        <v>287</v>
      </c>
    </row>
    <row r="79" spans="1:5" x14ac:dyDescent="0.35">
      <c r="A79" t="s">
        <v>288</v>
      </c>
      <c r="B79" t="s">
        <v>289</v>
      </c>
      <c r="C79" t="s">
        <v>290</v>
      </c>
      <c r="D79" t="s">
        <v>8</v>
      </c>
      <c r="E79" t="s">
        <v>291</v>
      </c>
    </row>
    <row r="80" spans="1:5" x14ac:dyDescent="0.35">
      <c r="A80" t="s">
        <v>292</v>
      </c>
      <c r="B80" t="s">
        <v>293</v>
      </c>
      <c r="C80" t="s">
        <v>294</v>
      </c>
      <c r="D80" t="s">
        <v>8</v>
      </c>
      <c r="E80" t="s">
        <v>295</v>
      </c>
    </row>
    <row r="81" spans="1:5" x14ac:dyDescent="0.35">
      <c r="A81" t="s">
        <v>296</v>
      </c>
      <c r="B81" t="s">
        <v>297</v>
      </c>
      <c r="C81" t="s">
        <v>298</v>
      </c>
      <c r="D81" t="s">
        <v>8</v>
      </c>
      <c r="E81" t="s">
        <v>299</v>
      </c>
    </row>
    <row r="82" spans="1:5" x14ac:dyDescent="0.35">
      <c r="A82" t="s">
        <v>300</v>
      </c>
      <c r="B82" t="s">
        <v>301</v>
      </c>
      <c r="C82" t="s">
        <v>302</v>
      </c>
      <c r="D82" t="s">
        <v>8</v>
      </c>
      <c r="E82" t="s">
        <v>303</v>
      </c>
    </row>
    <row r="83" spans="1:5" x14ac:dyDescent="0.35">
      <c r="A83" t="s">
        <v>304</v>
      </c>
      <c r="B83" t="s">
        <v>305</v>
      </c>
      <c r="C83" t="s">
        <v>306</v>
      </c>
      <c r="D83" t="s">
        <v>8</v>
      </c>
      <c r="E83" t="s">
        <v>307</v>
      </c>
    </row>
    <row r="84" spans="1:5" x14ac:dyDescent="0.35">
      <c r="A84" t="s">
        <v>308</v>
      </c>
      <c r="B84" t="s">
        <v>309</v>
      </c>
      <c r="C84" t="s">
        <v>310</v>
      </c>
      <c r="D84" t="s">
        <v>8</v>
      </c>
      <c r="E84" t="s">
        <v>311</v>
      </c>
    </row>
    <row r="85" spans="1:5" x14ac:dyDescent="0.35">
      <c r="A85" t="s">
        <v>312</v>
      </c>
      <c r="B85" t="s">
        <v>313</v>
      </c>
      <c r="C85" t="s">
        <v>314</v>
      </c>
      <c r="D85" t="s">
        <v>8</v>
      </c>
      <c r="E85" t="s">
        <v>315</v>
      </c>
    </row>
    <row r="86" spans="1:5" x14ac:dyDescent="0.35">
      <c r="A86" t="s">
        <v>316</v>
      </c>
      <c r="B86" t="s">
        <v>317</v>
      </c>
      <c r="C86" t="s">
        <v>318</v>
      </c>
      <c r="D86" t="s">
        <v>8</v>
      </c>
      <c r="E86" t="s">
        <v>319</v>
      </c>
    </row>
    <row r="87" spans="1:5" x14ac:dyDescent="0.35">
      <c r="A87" t="s">
        <v>320</v>
      </c>
      <c r="B87" t="s">
        <v>321</v>
      </c>
      <c r="C87" t="s">
        <v>322</v>
      </c>
      <c r="D87" t="s">
        <v>8</v>
      </c>
      <c r="E87" t="s">
        <v>323</v>
      </c>
    </row>
    <row r="88" spans="1:5" x14ac:dyDescent="0.35">
      <c r="A88" t="s">
        <v>324</v>
      </c>
      <c r="B88" t="s">
        <v>324</v>
      </c>
      <c r="C88" t="s">
        <v>325</v>
      </c>
      <c r="D88" t="s">
        <v>8</v>
      </c>
      <c r="E88" t="s">
        <v>326</v>
      </c>
    </row>
    <row r="89" spans="1:5" x14ac:dyDescent="0.35">
      <c r="A89" t="s">
        <v>327</v>
      </c>
      <c r="B89" t="s">
        <v>328</v>
      </c>
      <c r="C89" t="s">
        <v>329</v>
      </c>
      <c r="D89" t="s">
        <v>8</v>
      </c>
      <c r="E89" t="s">
        <v>330</v>
      </c>
    </row>
    <row r="90" spans="1:5" x14ac:dyDescent="0.35">
      <c r="A90" t="s">
        <v>331</v>
      </c>
      <c r="B90" t="s">
        <v>332</v>
      </c>
      <c r="C90" t="s">
        <v>333</v>
      </c>
      <c r="D90" t="s">
        <v>8</v>
      </c>
      <c r="E90" t="s">
        <v>334</v>
      </c>
    </row>
    <row r="91" spans="1:5" x14ac:dyDescent="0.35">
      <c r="A91" t="s">
        <v>335</v>
      </c>
      <c r="B91" t="s">
        <v>336</v>
      </c>
      <c r="C91" t="s">
        <v>337</v>
      </c>
      <c r="D91" t="s">
        <v>8</v>
      </c>
      <c r="E91" t="s">
        <v>985</v>
      </c>
    </row>
    <row r="92" spans="1:5" x14ac:dyDescent="0.35">
      <c r="A92" t="s">
        <v>338</v>
      </c>
      <c r="B92" t="s">
        <v>339</v>
      </c>
      <c r="C92" t="s">
        <v>340</v>
      </c>
      <c r="D92" t="s">
        <v>8</v>
      </c>
      <c r="E92" t="s">
        <v>341</v>
      </c>
    </row>
    <row r="93" spans="1:5" x14ac:dyDescent="0.35">
      <c r="A93" t="s">
        <v>342</v>
      </c>
      <c r="B93" t="s">
        <v>343</v>
      </c>
      <c r="C93" t="s">
        <v>344</v>
      </c>
      <c r="D93" t="s">
        <v>8</v>
      </c>
      <c r="E93" t="s">
        <v>345</v>
      </c>
    </row>
    <row r="94" spans="1:5" x14ac:dyDescent="0.35">
      <c r="A94" t="s">
        <v>346</v>
      </c>
      <c r="B94" t="s">
        <v>347</v>
      </c>
      <c r="C94" t="s">
        <v>348</v>
      </c>
      <c r="D94" t="s">
        <v>8</v>
      </c>
      <c r="E94" t="s">
        <v>349</v>
      </c>
    </row>
    <row r="95" spans="1:5" x14ac:dyDescent="0.35">
      <c r="A95" t="s">
        <v>350</v>
      </c>
      <c r="B95" t="s">
        <v>351</v>
      </c>
      <c r="C95" t="s">
        <v>352</v>
      </c>
      <c r="D95" t="s">
        <v>8</v>
      </c>
      <c r="E95" t="s">
        <v>985</v>
      </c>
    </row>
    <row r="96" spans="1:5" x14ac:dyDescent="0.35">
      <c r="A96" t="s">
        <v>353</v>
      </c>
      <c r="B96" t="s">
        <v>354</v>
      </c>
      <c r="C96" t="s">
        <v>355</v>
      </c>
      <c r="D96" t="s">
        <v>8</v>
      </c>
      <c r="E96" t="s">
        <v>985</v>
      </c>
    </row>
    <row r="97" spans="1:5" x14ac:dyDescent="0.35">
      <c r="A97" t="s">
        <v>356</v>
      </c>
      <c r="B97" t="s">
        <v>357</v>
      </c>
      <c r="C97" t="s">
        <v>358</v>
      </c>
      <c r="D97" t="s">
        <v>8</v>
      </c>
      <c r="E97" t="s">
        <v>359</v>
      </c>
    </row>
    <row r="98" spans="1:5" x14ac:dyDescent="0.35">
      <c r="A98" t="s">
        <v>360</v>
      </c>
      <c r="B98" t="s">
        <v>361</v>
      </c>
      <c r="C98" t="s">
        <v>362</v>
      </c>
      <c r="D98" t="s">
        <v>8</v>
      </c>
      <c r="E98" t="s">
        <v>363</v>
      </c>
    </row>
    <row r="99" spans="1:5" x14ac:dyDescent="0.35">
      <c r="A99" t="s">
        <v>364</v>
      </c>
      <c r="B99" t="s">
        <v>365</v>
      </c>
      <c r="C99" t="s">
        <v>366</v>
      </c>
      <c r="D99" t="s">
        <v>8</v>
      </c>
      <c r="E99" t="s">
        <v>367</v>
      </c>
    </row>
    <row r="100" spans="1:5" x14ac:dyDescent="0.35">
      <c r="A100" t="s">
        <v>368</v>
      </c>
      <c r="B100" t="s">
        <v>369</v>
      </c>
      <c r="C100" t="s">
        <v>370</v>
      </c>
      <c r="D100" t="s">
        <v>8</v>
      </c>
      <c r="E100" t="s">
        <v>985</v>
      </c>
    </row>
    <row r="101" spans="1:5" x14ac:dyDescent="0.35">
      <c r="A101" t="s">
        <v>371</v>
      </c>
      <c r="B101" t="s">
        <v>372</v>
      </c>
      <c r="C101" t="s">
        <v>373</v>
      </c>
      <c r="D101" t="s">
        <v>8</v>
      </c>
      <c r="E101" t="s">
        <v>374</v>
      </c>
    </row>
    <row r="102" spans="1:5" x14ac:dyDescent="0.35">
      <c r="A102" t="s">
        <v>375</v>
      </c>
      <c r="B102" t="s">
        <v>376</v>
      </c>
      <c r="C102" t="s">
        <v>377</v>
      </c>
      <c r="D102" t="s">
        <v>8</v>
      </c>
      <c r="E102" t="s">
        <v>985</v>
      </c>
    </row>
    <row r="103" spans="1:5" x14ac:dyDescent="0.35">
      <c r="A103" t="s">
        <v>378</v>
      </c>
      <c r="B103" t="s">
        <v>379</v>
      </c>
      <c r="C103" t="s">
        <v>380</v>
      </c>
      <c r="D103" t="s">
        <v>8</v>
      </c>
      <c r="E103" t="s">
        <v>381</v>
      </c>
    </row>
    <row r="104" spans="1:5" x14ac:dyDescent="0.35">
      <c r="A104" t="s">
        <v>382</v>
      </c>
      <c r="B104" t="s">
        <v>383</v>
      </c>
      <c r="C104" t="s">
        <v>384</v>
      </c>
      <c r="D104" t="s">
        <v>8</v>
      </c>
      <c r="E104" t="s">
        <v>385</v>
      </c>
    </row>
    <row r="105" spans="1:5" x14ac:dyDescent="0.35">
      <c r="A105" t="s">
        <v>386</v>
      </c>
      <c r="B105" t="s">
        <v>387</v>
      </c>
      <c r="C105" t="s">
        <v>388</v>
      </c>
      <c r="D105" t="s">
        <v>8</v>
      </c>
      <c r="E105" t="s">
        <v>985</v>
      </c>
    </row>
    <row r="106" spans="1:5" x14ac:dyDescent="0.35">
      <c r="A106" t="s">
        <v>389</v>
      </c>
      <c r="B106" t="s">
        <v>390</v>
      </c>
      <c r="C106" t="s">
        <v>391</v>
      </c>
      <c r="D106" t="s">
        <v>8</v>
      </c>
      <c r="E106" t="s">
        <v>392</v>
      </c>
    </row>
    <row r="107" spans="1:5" x14ac:dyDescent="0.35">
      <c r="A107" t="s">
        <v>393</v>
      </c>
      <c r="B107" t="s">
        <v>394</v>
      </c>
      <c r="C107" t="s">
        <v>395</v>
      </c>
      <c r="D107" t="s">
        <v>8</v>
      </c>
      <c r="E107" t="s">
        <v>396</v>
      </c>
    </row>
    <row r="108" spans="1:5" x14ac:dyDescent="0.35">
      <c r="A108" t="s">
        <v>397</v>
      </c>
      <c r="B108" t="s">
        <v>398</v>
      </c>
      <c r="C108" t="s">
        <v>399</v>
      </c>
      <c r="D108" t="s">
        <v>8</v>
      </c>
      <c r="E108" t="s">
        <v>400</v>
      </c>
    </row>
    <row r="109" spans="1:5" x14ac:dyDescent="0.35">
      <c r="A109" t="s">
        <v>401</v>
      </c>
      <c r="B109" t="s">
        <v>401</v>
      </c>
      <c r="C109" t="s">
        <v>402</v>
      </c>
      <c r="D109" t="s">
        <v>8</v>
      </c>
      <c r="E109" t="s">
        <v>985</v>
      </c>
    </row>
    <row r="110" spans="1:5" x14ac:dyDescent="0.35">
      <c r="A110" t="s">
        <v>403</v>
      </c>
      <c r="B110" t="s">
        <v>404</v>
      </c>
      <c r="C110" t="s">
        <v>405</v>
      </c>
      <c r="D110" t="s">
        <v>8</v>
      </c>
      <c r="E110" t="s">
        <v>406</v>
      </c>
    </row>
    <row r="111" spans="1:5" x14ac:dyDescent="0.35">
      <c r="A111" t="s">
        <v>407</v>
      </c>
      <c r="B111" t="s">
        <v>407</v>
      </c>
      <c r="C111" t="s">
        <v>408</v>
      </c>
      <c r="D111" t="s">
        <v>8</v>
      </c>
      <c r="E111" t="s">
        <v>409</v>
      </c>
    </row>
    <row r="112" spans="1:5" x14ac:dyDescent="0.35">
      <c r="A112" t="s">
        <v>410</v>
      </c>
      <c r="B112" t="s">
        <v>410</v>
      </c>
      <c r="C112" t="s">
        <v>411</v>
      </c>
      <c r="D112" t="s">
        <v>8</v>
      </c>
      <c r="E112" t="s">
        <v>412</v>
      </c>
    </row>
    <row r="113" spans="1:5" x14ac:dyDescent="0.35">
      <c r="A113" t="s">
        <v>413</v>
      </c>
      <c r="B113" t="s">
        <v>414</v>
      </c>
      <c r="C113" t="s">
        <v>415</v>
      </c>
      <c r="D113" t="s">
        <v>8</v>
      </c>
      <c r="E113" t="s">
        <v>416</v>
      </c>
    </row>
    <row r="114" spans="1:5" x14ac:dyDescent="0.35">
      <c r="A114" t="s">
        <v>417</v>
      </c>
      <c r="B114" t="s">
        <v>418</v>
      </c>
      <c r="C114" t="s">
        <v>419</v>
      </c>
      <c r="D114" t="s">
        <v>8</v>
      </c>
      <c r="E114" t="s">
        <v>420</v>
      </c>
    </row>
    <row r="115" spans="1:5" x14ac:dyDescent="0.35">
      <c r="A115" t="s">
        <v>421</v>
      </c>
      <c r="B115" t="s">
        <v>422</v>
      </c>
      <c r="C115" t="s">
        <v>423</v>
      </c>
      <c r="D115" t="s">
        <v>8</v>
      </c>
      <c r="E115" t="s">
        <v>424</v>
      </c>
    </row>
    <row r="116" spans="1:5" x14ac:dyDescent="0.35">
      <c r="A116" t="s">
        <v>425</v>
      </c>
      <c r="B116" t="s">
        <v>426</v>
      </c>
      <c r="C116" t="s">
        <v>427</v>
      </c>
      <c r="D116" t="s">
        <v>8</v>
      </c>
      <c r="E116" t="s">
        <v>985</v>
      </c>
    </row>
    <row r="117" spans="1:5" x14ac:dyDescent="0.35">
      <c r="A117" t="s">
        <v>428</v>
      </c>
      <c r="B117" t="s">
        <v>429</v>
      </c>
      <c r="C117" t="s">
        <v>430</v>
      </c>
      <c r="D117" t="s">
        <v>8</v>
      </c>
      <c r="E117" t="s">
        <v>431</v>
      </c>
    </row>
    <row r="118" spans="1:5" x14ac:dyDescent="0.35">
      <c r="A118" t="s">
        <v>5</v>
      </c>
      <c r="B118" t="s">
        <v>6</v>
      </c>
      <c r="C118" t="s">
        <v>7</v>
      </c>
      <c r="D118" t="s">
        <v>432</v>
      </c>
      <c r="E118" t="s">
        <v>433</v>
      </c>
    </row>
    <row r="119" spans="1:5" x14ac:dyDescent="0.35">
      <c r="A119" t="s">
        <v>10</v>
      </c>
      <c r="B119" t="s">
        <v>11</v>
      </c>
      <c r="C119" t="s">
        <v>12</v>
      </c>
      <c r="D119" t="s">
        <v>432</v>
      </c>
      <c r="E119" t="s">
        <v>434</v>
      </c>
    </row>
    <row r="120" spans="1:5" x14ac:dyDescent="0.35">
      <c r="A120" t="s">
        <v>14</v>
      </c>
      <c r="B120" t="s">
        <v>15</v>
      </c>
      <c r="C120" t="s">
        <v>16</v>
      </c>
      <c r="D120" t="s">
        <v>432</v>
      </c>
      <c r="E120" t="s">
        <v>420</v>
      </c>
    </row>
    <row r="121" spans="1:5" x14ac:dyDescent="0.35">
      <c r="A121" t="s">
        <v>18</v>
      </c>
      <c r="B121" t="s">
        <v>19</v>
      </c>
      <c r="C121" t="s">
        <v>20</v>
      </c>
      <c r="D121" t="s">
        <v>432</v>
      </c>
      <c r="E121" t="s">
        <v>434</v>
      </c>
    </row>
    <row r="122" spans="1:5" x14ac:dyDescent="0.35">
      <c r="A122" t="s">
        <v>22</v>
      </c>
      <c r="B122" t="s">
        <v>23</v>
      </c>
      <c r="C122" t="s">
        <v>24</v>
      </c>
      <c r="D122" t="s">
        <v>432</v>
      </c>
      <c r="E122" t="s">
        <v>420</v>
      </c>
    </row>
    <row r="123" spans="1:5" x14ac:dyDescent="0.35">
      <c r="A123" t="s">
        <v>26</v>
      </c>
      <c r="B123" t="s">
        <v>27</v>
      </c>
      <c r="C123" t="s">
        <v>28</v>
      </c>
      <c r="D123" t="s">
        <v>432</v>
      </c>
      <c r="E123" t="s">
        <v>434</v>
      </c>
    </row>
    <row r="124" spans="1:5" x14ac:dyDescent="0.35">
      <c r="A124" t="s">
        <v>30</v>
      </c>
      <c r="B124" t="s">
        <v>31</v>
      </c>
      <c r="C124" t="s">
        <v>32</v>
      </c>
      <c r="D124" t="s">
        <v>432</v>
      </c>
      <c r="E124" t="s">
        <v>434</v>
      </c>
    </row>
    <row r="125" spans="1:5" x14ac:dyDescent="0.35">
      <c r="A125" t="s">
        <v>33</v>
      </c>
      <c r="B125" t="s">
        <v>34</v>
      </c>
      <c r="C125" t="s">
        <v>35</v>
      </c>
      <c r="D125" t="s">
        <v>432</v>
      </c>
      <c r="E125" t="s">
        <v>434</v>
      </c>
    </row>
    <row r="126" spans="1:5" x14ac:dyDescent="0.35">
      <c r="A126" t="s">
        <v>37</v>
      </c>
      <c r="B126" t="s">
        <v>38</v>
      </c>
      <c r="C126" t="s">
        <v>39</v>
      </c>
      <c r="D126" t="s">
        <v>432</v>
      </c>
      <c r="E126" t="s">
        <v>434</v>
      </c>
    </row>
    <row r="127" spans="1:5" x14ac:dyDescent="0.35">
      <c r="A127" t="s">
        <v>41</v>
      </c>
      <c r="B127" t="s">
        <v>42</v>
      </c>
      <c r="C127" t="s">
        <v>43</v>
      </c>
      <c r="D127" t="s">
        <v>432</v>
      </c>
      <c r="E127" t="s">
        <v>434</v>
      </c>
    </row>
    <row r="128" spans="1:5" x14ac:dyDescent="0.35">
      <c r="A128" t="s">
        <v>44</v>
      </c>
      <c r="B128" t="s">
        <v>44</v>
      </c>
      <c r="C128" t="s">
        <v>45</v>
      </c>
      <c r="D128" t="s">
        <v>432</v>
      </c>
      <c r="E128" t="s">
        <v>435</v>
      </c>
    </row>
    <row r="129" spans="1:5" x14ac:dyDescent="0.35">
      <c r="A129" t="s">
        <v>46</v>
      </c>
      <c r="B129" t="s">
        <v>47</v>
      </c>
      <c r="C129" t="s">
        <v>48</v>
      </c>
      <c r="D129" t="s">
        <v>432</v>
      </c>
      <c r="E129" t="s">
        <v>434</v>
      </c>
    </row>
    <row r="130" spans="1:5" x14ac:dyDescent="0.35">
      <c r="A130" t="s">
        <v>50</v>
      </c>
      <c r="B130" t="s">
        <v>51</v>
      </c>
      <c r="C130" t="s">
        <v>52</v>
      </c>
      <c r="D130" t="s">
        <v>432</v>
      </c>
      <c r="E130" t="s">
        <v>435</v>
      </c>
    </row>
    <row r="131" spans="1:5" x14ac:dyDescent="0.35">
      <c r="A131" t="s">
        <v>54</v>
      </c>
      <c r="B131" t="s">
        <v>54</v>
      </c>
      <c r="C131" t="s">
        <v>55</v>
      </c>
      <c r="D131" t="s">
        <v>432</v>
      </c>
      <c r="E131" t="s">
        <v>434</v>
      </c>
    </row>
    <row r="132" spans="1:5" x14ac:dyDescent="0.35">
      <c r="A132" t="s">
        <v>57</v>
      </c>
      <c r="B132" t="s">
        <v>58</v>
      </c>
      <c r="C132" t="s">
        <v>59</v>
      </c>
      <c r="D132" t="s">
        <v>432</v>
      </c>
      <c r="E132" t="s">
        <v>436</v>
      </c>
    </row>
    <row r="133" spans="1:5" x14ac:dyDescent="0.35">
      <c r="A133" t="s">
        <v>61</v>
      </c>
      <c r="B133" t="s">
        <v>62</v>
      </c>
      <c r="C133" t="s">
        <v>63</v>
      </c>
      <c r="D133" t="s">
        <v>432</v>
      </c>
      <c r="E133" t="s">
        <v>420</v>
      </c>
    </row>
    <row r="134" spans="1:5" x14ac:dyDescent="0.35">
      <c r="A134" t="s">
        <v>65</v>
      </c>
      <c r="B134" t="s">
        <v>66</v>
      </c>
      <c r="C134" t="s">
        <v>67</v>
      </c>
      <c r="D134" t="s">
        <v>432</v>
      </c>
      <c r="E134" t="s">
        <v>434</v>
      </c>
    </row>
    <row r="135" spans="1:5" x14ac:dyDescent="0.35">
      <c r="A135" t="s">
        <v>69</v>
      </c>
      <c r="B135" t="s">
        <v>69</v>
      </c>
      <c r="C135" t="s">
        <v>70</v>
      </c>
      <c r="D135" t="s">
        <v>432</v>
      </c>
      <c r="E135" t="s">
        <v>434</v>
      </c>
    </row>
    <row r="136" spans="1:5" x14ac:dyDescent="0.35">
      <c r="A136" t="s">
        <v>72</v>
      </c>
      <c r="B136" t="s">
        <v>73</v>
      </c>
      <c r="C136" t="s">
        <v>74</v>
      </c>
      <c r="D136" t="s">
        <v>432</v>
      </c>
      <c r="E136" t="s">
        <v>435</v>
      </c>
    </row>
    <row r="137" spans="1:5" x14ac:dyDescent="0.35">
      <c r="A137" t="s">
        <v>76</v>
      </c>
      <c r="B137" t="s">
        <v>77</v>
      </c>
      <c r="C137" t="s">
        <v>78</v>
      </c>
      <c r="D137" t="s">
        <v>432</v>
      </c>
      <c r="E137" t="s">
        <v>435</v>
      </c>
    </row>
    <row r="138" spans="1:5" x14ac:dyDescent="0.35">
      <c r="A138" t="s">
        <v>80</v>
      </c>
      <c r="B138" t="s">
        <v>80</v>
      </c>
      <c r="C138" t="s">
        <v>81</v>
      </c>
      <c r="D138" t="s">
        <v>432</v>
      </c>
      <c r="E138" t="s">
        <v>420</v>
      </c>
    </row>
    <row r="139" spans="1:5" x14ac:dyDescent="0.35">
      <c r="A139" t="s">
        <v>83</v>
      </c>
      <c r="B139" t="s">
        <v>84</v>
      </c>
      <c r="C139" t="s">
        <v>85</v>
      </c>
      <c r="D139" t="s">
        <v>432</v>
      </c>
      <c r="E139" t="s">
        <v>433</v>
      </c>
    </row>
    <row r="140" spans="1:5" x14ac:dyDescent="0.35">
      <c r="A140" t="s">
        <v>87</v>
      </c>
      <c r="B140" t="s">
        <v>88</v>
      </c>
      <c r="C140" t="s">
        <v>89</v>
      </c>
      <c r="D140" t="s">
        <v>432</v>
      </c>
      <c r="E140" t="s">
        <v>420</v>
      </c>
    </row>
    <row r="141" spans="1:5" x14ac:dyDescent="0.35">
      <c r="A141" t="s">
        <v>90</v>
      </c>
      <c r="B141" t="s">
        <v>91</v>
      </c>
      <c r="C141" t="s">
        <v>92</v>
      </c>
      <c r="D141" t="s">
        <v>432</v>
      </c>
      <c r="E141" t="s">
        <v>420</v>
      </c>
    </row>
    <row r="142" spans="1:5" x14ac:dyDescent="0.35">
      <c r="A142" t="s">
        <v>94</v>
      </c>
      <c r="B142" t="s">
        <v>95</v>
      </c>
      <c r="C142" t="s">
        <v>96</v>
      </c>
      <c r="D142" t="s">
        <v>432</v>
      </c>
      <c r="E142" t="s">
        <v>433</v>
      </c>
    </row>
    <row r="143" spans="1:5" x14ac:dyDescent="0.35">
      <c r="A143" t="s">
        <v>98</v>
      </c>
      <c r="B143" t="s">
        <v>99</v>
      </c>
      <c r="C143" t="s">
        <v>100</v>
      </c>
      <c r="D143" t="s">
        <v>432</v>
      </c>
      <c r="E143" t="s">
        <v>434</v>
      </c>
    </row>
    <row r="144" spans="1:5" x14ac:dyDescent="0.35">
      <c r="A144" t="s">
        <v>102</v>
      </c>
      <c r="B144" t="s">
        <v>103</v>
      </c>
      <c r="C144" t="s">
        <v>104</v>
      </c>
      <c r="D144" t="s">
        <v>432</v>
      </c>
      <c r="E144" t="s">
        <v>420</v>
      </c>
    </row>
    <row r="145" spans="1:5" x14ac:dyDescent="0.35">
      <c r="A145" t="s">
        <v>106</v>
      </c>
      <c r="B145" t="s">
        <v>106</v>
      </c>
      <c r="C145" t="s">
        <v>107</v>
      </c>
      <c r="D145" t="s">
        <v>432</v>
      </c>
      <c r="E145" t="s">
        <v>420</v>
      </c>
    </row>
    <row r="146" spans="1:5" x14ac:dyDescent="0.35">
      <c r="A146" t="s">
        <v>109</v>
      </c>
      <c r="B146" t="s">
        <v>110</v>
      </c>
      <c r="C146" t="s">
        <v>111</v>
      </c>
      <c r="D146" t="s">
        <v>432</v>
      </c>
      <c r="E146" t="s">
        <v>434</v>
      </c>
    </row>
    <row r="147" spans="1:5" x14ac:dyDescent="0.35">
      <c r="A147" t="s">
        <v>113</v>
      </c>
      <c r="B147" t="s">
        <v>114</v>
      </c>
      <c r="C147" t="s">
        <v>115</v>
      </c>
      <c r="D147" t="s">
        <v>432</v>
      </c>
      <c r="E147" t="s">
        <v>435</v>
      </c>
    </row>
    <row r="148" spans="1:5" x14ac:dyDescent="0.35">
      <c r="A148" t="s">
        <v>117</v>
      </c>
      <c r="B148" t="s">
        <v>118</v>
      </c>
      <c r="C148" t="s">
        <v>119</v>
      </c>
      <c r="D148" t="s">
        <v>432</v>
      </c>
      <c r="E148" t="s">
        <v>420</v>
      </c>
    </row>
    <row r="149" spans="1:5" x14ac:dyDescent="0.35">
      <c r="A149" t="s">
        <v>121</v>
      </c>
      <c r="B149" t="s">
        <v>121</v>
      </c>
      <c r="C149" t="s">
        <v>122</v>
      </c>
      <c r="D149" t="s">
        <v>432</v>
      </c>
      <c r="E149" t="s">
        <v>435</v>
      </c>
    </row>
    <row r="150" spans="1:5" x14ac:dyDescent="0.35">
      <c r="A150" t="s">
        <v>124</v>
      </c>
      <c r="B150" t="s">
        <v>125</v>
      </c>
      <c r="C150" t="s">
        <v>126</v>
      </c>
      <c r="D150" t="s">
        <v>432</v>
      </c>
      <c r="E150" t="s">
        <v>435</v>
      </c>
    </row>
    <row r="151" spans="1:5" x14ac:dyDescent="0.35">
      <c r="A151" t="s">
        <v>128</v>
      </c>
      <c r="B151" t="s">
        <v>129</v>
      </c>
      <c r="C151" t="s">
        <v>130</v>
      </c>
      <c r="D151" t="s">
        <v>432</v>
      </c>
      <c r="E151" t="s">
        <v>434</v>
      </c>
    </row>
    <row r="152" spans="1:5" x14ac:dyDescent="0.35">
      <c r="A152" t="s">
        <v>132</v>
      </c>
      <c r="B152" t="s">
        <v>133</v>
      </c>
      <c r="C152" t="s">
        <v>134</v>
      </c>
      <c r="D152" t="s">
        <v>432</v>
      </c>
      <c r="E152" t="s">
        <v>435</v>
      </c>
    </row>
    <row r="153" spans="1:5" x14ac:dyDescent="0.35">
      <c r="A153" t="s">
        <v>136</v>
      </c>
      <c r="B153" t="s">
        <v>137</v>
      </c>
      <c r="C153" t="s">
        <v>138</v>
      </c>
      <c r="D153" t="s">
        <v>432</v>
      </c>
      <c r="E153" t="s">
        <v>420</v>
      </c>
    </row>
    <row r="154" spans="1:5" x14ac:dyDescent="0.35">
      <c r="A154" t="s">
        <v>140</v>
      </c>
      <c r="B154" t="s">
        <v>141</v>
      </c>
      <c r="C154" t="s">
        <v>142</v>
      </c>
      <c r="D154" t="s">
        <v>432</v>
      </c>
      <c r="E154" t="s">
        <v>435</v>
      </c>
    </row>
    <row r="155" spans="1:5" x14ac:dyDescent="0.35">
      <c r="A155" t="s">
        <v>144</v>
      </c>
      <c r="B155" t="s">
        <v>145</v>
      </c>
      <c r="C155" t="s">
        <v>146</v>
      </c>
      <c r="D155" t="s">
        <v>432</v>
      </c>
      <c r="E155" t="s">
        <v>420</v>
      </c>
    </row>
    <row r="156" spans="1:5" x14ac:dyDescent="0.35">
      <c r="A156" t="s">
        <v>148</v>
      </c>
      <c r="B156" t="s">
        <v>149</v>
      </c>
      <c r="C156" t="s">
        <v>150</v>
      </c>
      <c r="D156" t="s">
        <v>432</v>
      </c>
      <c r="E156" t="s">
        <v>420</v>
      </c>
    </row>
    <row r="157" spans="1:5" x14ac:dyDescent="0.35">
      <c r="A157" t="s">
        <v>152</v>
      </c>
      <c r="B157" t="s">
        <v>153</v>
      </c>
      <c r="C157" t="s">
        <v>154</v>
      </c>
      <c r="D157" t="s">
        <v>432</v>
      </c>
      <c r="E157" t="s">
        <v>435</v>
      </c>
    </row>
    <row r="158" spans="1:5" x14ac:dyDescent="0.35">
      <c r="A158" t="s">
        <v>156</v>
      </c>
      <c r="B158" t="s">
        <v>156</v>
      </c>
      <c r="C158" t="s">
        <v>157</v>
      </c>
      <c r="D158" t="s">
        <v>432</v>
      </c>
      <c r="E158" t="s">
        <v>434</v>
      </c>
    </row>
    <row r="159" spans="1:5" x14ac:dyDescent="0.35">
      <c r="A159" t="s">
        <v>158</v>
      </c>
      <c r="B159" t="s">
        <v>159</v>
      </c>
      <c r="C159" t="s">
        <v>160</v>
      </c>
      <c r="D159" t="s">
        <v>432</v>
      </c>
      <c r="E159" t="s">
        <v>420</v>
      </c>
    </row>
    <row r="160" spans="1:5" x14ac:dyDescent="0.35">
      <c r="A160" t="s">
        <v>162</v>
      </c>
      <c r="B160" t="s">
        <v>163</v>
      </c>
      <c r="C160" t="s">
        <v>164</v>
      </c>
      <c r="D160" t="s">
        <v>432</v>
      </c>
      <c r="E160" t="s">
        <v>433</v>
      </c>
    </row>
    <row r="161" spans="1:5" x14ac:dyDescent="0.35">
      <c r="A161" t="s">
        <v>166</v>
      </c>
      <c r="B161" t="s">
        <v>167</v>
      </c>
      <c r="C161" t="s">
        <v>168</v>
      </c>
      <c r="D161" t="s">
        <v>432</v>
      </c>
      <c r="E161" t="s">
        <v>420</v>
      </c>
    </row>
    <row r="162" spans="1:5" x14ac:dyDescent="0.35">
      <c r="A162" t="s">
        <v>170</v>
      </c>
      <c r="B162" t="s">
        <v>171</v>
      </c>
      <c r="C162" t="s">
        <v>172</v>
      </c>
      <c r="D162" t="s">
        <v>432</v>
      </c>
      <c r="E162" t="s">
        <v>435</v>
      </c>
    </row>
    <row r="163" spans="1:5" x14ac:dyDescent="0.35">
      <c r="A163" t="s">
        <v>174</v>
      </c>
      <c r="B163" t="s">
        <v>175</v>
      </c>
      <c r="C163" t="s">
        <v>176</v>
      </c>
      <c r="D163" t="s">
        <v>432</v>
      </c>
      <c r="E163" t="s">
        <v>435</v>
      </c>
    </row>
    <row r="164" spans="1:5" x14ac:dyDescent="0.35">
      <c r="A164" t="s">
        <v>177</v>
      </c>
      <c r="B164" t="s">
        <v>178</v>
      </c>
      <c r="C164" t="s">
        <v>179</v>
      </c>
      <c r="D164" t="s">
        <v>432</v>
      </c>
      <c r="E164" t="s">
        <v>435</v>
      </c>
    </row>
    <row r="165" spans="1:5" x14ac:dyDescent="0.35">
      <c r="A165" t="s">
        <v>180</v>
      </c>
      <c r="B165" t="s">
        <v>181</v>
      </c>
      <c r="C165" t="s">
        <v>182</v>
      </c>
      <c r="D165" t="s">
        <v>432</v>
      </c>
      <c r="E165" t="s">
        <v>434</v>
      </c>
    </row>
    <row r="166" spans="1:5" x14ac:dyDescent="0.35">
      <c r="A166" t="s">
        <v>183</v>
      </c>
      <c r="B166" t="s">
        <v>184</v>
      </c>
      <c r="C166" t="s">
        <v>185</v>
      </c>
      <c r="D166" t="s">
        <v>432</v>
      </c>
      <c r="E166" t="s">
        <v>434</v>
      </c>
    </row>
    <row r="167" spans="1:5" x14ac:dyDescent="0.35">
      <c r="A167" t="s">
        <v>187</v>
      </c>
      <c r="B167" t="s">
        <v>188</v>
      </c>
      <c r="C167" t="s">
        <v>189</v>
      </c>
      <c r="D167" t="s">
        <v>432</v>
      </c>
      <c r="E167" t="s">
        <v>434</v>
      </c>
    </row>
    <row r="168" spans="1:5" x14ac:dyDescent="0.35">
      <c r="A168" t="s">
        <v>191</v>
      </c>
      <c r="B168" t="s">
        <v>191</v>
      </c>
      <c r="C168" t="s">
        <v>192</v>
      </c>
      <c r="D168" t="s">
        <v>432</v>
      </c>
      <c r="E168" t="s">
        <v>420</v>
      </c>
    </row>
    <row r="169" spans="1:5" x14ac:dyDescent="0.35">
      <c r="A169" t="s">
        <v>194</v>
      </c>
      <c r="B169" t="s">
        <v>195</v>
      </c>
      <c r="C169" t="s">
        <v>196</v>
      </c>
      <c r="D169" t="s">
        <v>432</v>
      </c>
      <c r="E169" t="s">
        <v>420</v>
      </c>
    </row>
    <row r="170" spans="1:5" x14ac:dyDescent="0.35">
      <c r="A170" t="s">
        <v>198</v>
      </c>
      <c r="B170" t="s">
        <v>199</v>
      </c>
      <c r="C170" t="s">
        <v>200</v>
      </c>
      <c r="D170" t="s">
        <v>432</v>
      </c>
      <c r="E170" t="s">
        <v>420</v>
      </c>
    </row>
    <row r="171" spans="1:5" x14ac:dyDescent="0.35">
      <c r="A171" t="s">
        <v>202</v>
      </c>
      <c r="B171" t="s">
        <v>202</v>
      </c>
      <c r="C171" t="s">
        <v>203</v>
      </c>
      <c r="D171" t="s">
        <v>432</v>
      </c>
      <c r="E171" t="s">
        <v>435</v>
      </c>
    </row>
    <row r="172" spans="1:5" x14ac:dyDescent="0.35">
      <c r="A172" t="s">
        <v>205</v>
      </c>
      <c r="B172" t="s">
        <v>206</v>
      </c>
      <c r="C172" t="s">
        <v>207</v>
      </c>
      <c r="D172" t="s">
        <v>432</v>
      </c>
      <c r="E172" t="s">
        <v>434</v>
      </c>
    </row>
    <row r="173" spans="1:5" x14ac:dyDescent="0.35">
      <c r="A173" t="s">
        <v>209</v>
      </c>
      <c r="B173" t="s">
        <v>210</v>
      </c>
      <c r="C173" t="s">
        <v>211</v>
      </c>
      <c r="D173" t="s">
        <v>432</v>
      </c>
      <c r="E173" t="s">
        <v>435</v>
      </c>
    </row>
    <row r="174" spans="1:5" x14ac:dyDescent="0.35">
      <c r="A174" t="s">
        <v>213</v>
      </c>
      <c r="B174" t="s">
        <v>214</v>
      </c>
      <c r="C174" t="s">
        <v>215</v>
      </c>
      <c r="D174" t="s">
        <v>432</v>
      </c>
      <c r="E174" t="s">
        <v>435</v>
      </c>
    </row>
    <row r="175" spans="1:5" x14ac:dyDescent="0.35">
      <c r="A175" t="s">
        <v>217</v>
      </c>
      <c r="B175" t="s">
        <v>218</v>
      </c>
      <c r="C175" t="s">
        <v>219</v>
      </c>
      <c r="D175" t="s">
        <v>432</v>
      </c>
      <c r="E175" t="s">
        <v>434</v>
      </c>
    </row>
    <row r="176" spans="1:5" x14ac:dyDescent="0.35">
      <c r="A176" t="s">
        <v>220</v>
      </c>
      <c r="B176" t="s">
        <v>220</v>
      </c>
      <c r="C176" t="s">
        <v>221</v>
      </c>
      <c r="D176" t="s">
        <v>432</v>
      </c>
      <c r="E176" t="s">
        <v>435</v>
      </c>
    </row>
    <row r="177" spans="1:5" x14ac:dyDescent="0.35">
      <c r="A177" t="s">
        <v>223</v>
      </c>
      <c r="B177" t="s">
        <v>224</v>
      </c>
      <c r="C177" t="s">
        <v>225</v>
      </c>
      <c r="D177" t="s">
        <v>432</v>
      </c>
      <c r="E177" t="s">
        <v>434</v>
      </c>
    </row>
    <row r="178" spans="1:5" x14ac:dyDescent="0.35">
      <c r="A178" t="s">
        <v>227</v>
      </c>
      <c r="B178" t="s">
        <v>228</v>
      </c>
      <c r="C178" t="s">
        <v>229</v>
      </c>
      <c r="D178" t="s">
        <v>432</v>
      </c>
      <c r="E178" t="s">
        <v>435</v>
      </c>
    </row>
    <row r="179" spans="1:5" x14ac:dyDescent="0.35">
      <c r="A179" t="s">
        <v>230</v>
      </c>
      <c r="B179" t="s">
        <v>231</v>
      </c>
      <c r="C179" t="s">
        <v>232</v>
      </c>
      <c r="D179" t="s">
        <v>432</v>
      </c>
      <c r="E179" t="s">
        <v>434</v>
      </c>
    </row>
    <row r="180" spans="1:5" x14ac:dyDescent="0.35">
      <c r="A180" t="s">
        <v>234</v>
      </c>
      <c r="B180" t="s">
        <v>235</v>
      </c>
      <c r="C180" t="s">
        <v>236</v>
      </c>
      <c r="D180" t="s">
        <v>432</v>
      </c>
      <c r="E180" t="s">
        <v>435</v>
      </c>
    </row>
    <row r="181" spans="1:5" x14ac:dyDescent="0.35">
      <c r="A181" t="s">
        <v>238</v>
      </c>
      <c r="B181" t="s">
        <v>238</v>
      </c>
      <c r="C181" t="s">
        <v>239</v>
      </c>
      <c r="D181" t="s">
        <v>432</v>
      </c>
      <c r="E181" t="s">
        <v>420</v>
      </c>
    </row>
    <row r="182" spans="1:5" x14ac:dyDescent="0.35">
      <c r="A182" t="s">
        <v>241</v>
      </c>
      <c r="B182" t="s">
        <v>242</v>
      </c>
      <c r="C182" t="s">
        <v>243</v>
      </c>
      <c r="D182" t="s">
        <v>432</v>
      </c>
      <c r="E182" t="s">
        <v>420</v>
      </c>
    </row>
    <row r="183" spans="1:5" x14ac:dyDescent="0.35">
      <c r="A183" t="s">
        <v>245</v>
      </c>
      <c r="B183" t="s">
        <v>246</v>
      </c>
      <c r="C183" t="s">
        <v>247</v>
      </c>
      <c r="D183" t="s">
        <v>432</v>
      </c>
      <c r="E183" t="s">
        <v>420</v>
      </c>
    </row>
    <row r="184" spans="1:5" x14ac:dyDescent="0.35">
      <c r="A184" t="s">
        <v>249</v>
      </c>
      <c r="B184" t="s">
        <v>249</v>
      </c>
      <c r="C184" t="s">
        <v>250</v>
      </c>
      <c r="D184" t="s">
        <v>432</v>
      </c>
      <c r="E184" t="s">
        <v>435</v>
      </c>
    </row>
    <row r="185" spans="1:5" x14ac:dyDescent="0.35">
      <c r="A185" t="s">
        <v>252</v>
      </c>
      <c r="B185" t="s">
        <v>252</v>
      </c>
      <c r="C185" t="s">
        <v>253</v>
      </c>
      <c r="D185" t="s">
        <v>432</v>
      </c>
      <c r="E185" t="s">
        <v>434</v>
      </c>
    </row>
    <row r="186" spans="1:5" x14ac:dyDescent="0.35">
      <c r="A186" t="s">
        <v>255</v>
      </c>
      <c r="B186" t="s">
        <v>256</v>
      </c>
      <c r="C186" t="s">
        <v>257</v>
      </c>
      <c r="D186" t="s">
        <v>432</v>
      </c>
      <c r="E186" t="s">
        <v>434</v>
      </c>
    </row>
    <row r="187" spans="1:5" x14ac:dyDescent="0.35">
      <c r="A187" t="s">
        <v>259</v>
      </c>
      <c r="B187" t="s">
        <v>260</v>
      </c>
      <c r="C187" t="s">
        <v>261</v>
      </c>
      <c r="D187" t="s">
        <v>432</v>
      </c>
      <c r="E187" t="s">
        <v>435</v>
      </c>
    </row>
    <row r="188" spans="1:5" x14ac:dyDescent="0.35">
      <c r="A188" t="s">
        <v>263</v>
      </c>
      <c r="B188" t="s">
        <v>264</v>
      </c>
      <c r="C188" t="s">
        <v>265</v>
      </c>
      <c r="D188" t="s">
        <v>432</v>
      </c>
      <c r="E188" t="s">
        <v>435</v>
      </c>
    </row>
    <row r="189" spans="1:5" x14ac:dyDescent="0.35">
      <c r="A189" t="s">
        <v>267</v>
      </c>
      <c r="B189" t="s">
        <v>268</v>
      </c>
      <c r="C189" t="s">
        <v>269</v>
      </c>
      <c r="D189" t="s">
        <v>432</v>
      </c>
      <c r="E189" t="s">
        <v>434</v>
      </c>
    </row>
    <row r="190" spans="1:5" x14ac:dyDescent="0.35">
      <c r="A190" t="s">
        <v>271</v>
      </c>
      <c r="B190" t="s">
        <v>272</v>
      </c>
      <c r="C190" t="s">
        <v>273</v>
      </c>
      <c r="D190" t="s">
        <v>432</v>
      </c>
      <c r="E190" t="s">
        <v>420</v>
      </c>
    </row>
    <row r="191" spans="1:5" x14ac:dyDescent="0.35">
      <c r="A191" t="s">
        <v>275</v>
      </c>
      <c r="B191" t="s">
        <v>275</v>
      </c>
      <c r="C191" t="s">
        <v>276</v>
      </c>
      <c r="D191" t="s">
        <v>432</v>
      </c>
      <c r="E191" t="s">
        <v>985</v>
      </c>
    </row>
    <row r="192" spans="1:5" x14ac:dyDescent="0.35">
      <c r="A192" t="s">
        <v>277</v>
      </c>
      <c r="B192" t="s">
        <v>277</v>
      </c>
      <c r="C192" t="s">
        <v>278</v>
      </c>
      <c r="D192" t="s">
        <v>432</v>
      </c>
      <c r="E192" t="s">
        <v>420</v>
      </c>
    </row>
    <row r="193" spans="1:5" x14ac:dyDescent="0.35">
      <c r="A193" t="s">
        <v>280</v>
      </c>
      <c r="B193" t="s">
        <v>281</v>
      </c>
      <c r="C193" t="s">
        <v>282</v>
      </c>
      <c r="D193" t="s">
        <v>432</v>
      </c>
      <c r="E193" t="s">
        <v>434</v>
      </c>
    </row>
    <row r="194" spans="1:5" x14ac:dyDescent="0.35">
      <c r="A194" t="s">
        <v>284</v>
      </c>
      <c r="B194" t="s">
        <v>285</v>
      </c>
      <c r="C194" t="s">
        <v>286</v>
      </c>
      <c r="D194" t="s">
        <v>432</v>
      </c>
      <c r="E194" t="s">
        <v>433</v>
      </c>
    </row>
    <row r="195" spans="1:5" x14ac:dyDescent="0.35">
      <c r="A195" t="s">
        <v>288</v>
      </c>
      <c r="B195" t="s">
        <v>289</v>
      </c>
      <c r="C195" t="s">
        <v>290</v>
      </c>
      <c r="D195" t="s">
        <v>432</v>
      </c>
      <c r="E195" t="s">
        <v>434</v>
      </c>
    </row>
    <row r="196" spans="1:5" x14ac:dyDescent="0.35">
      <c r="A196" t="s">
        <v>292</v>
      </c>
      <c r="B196" t="s">
        <v>293</v>
      </c>
      <c r="C196" t="s">
        <v>294</v>
      </c>
      <c r="D196" t="s">
        <v>432</v>
      </c>
      <c r="E196" t="s">
        <v>434</v>
      </c>
    </row>
    <row r="197" spans="1:5" x14ac:dyDescent="0.35">
      <c r="A197" t="s">
        <v>296</v>
      </c>
      <c r="B197" t="s">
        <v>297</v>
      </c>
      <c r="C197" t="s">
        <v>298</v>
      </c>
      <c r="D197" t="s">
        <v>432</v>
      </c>
      <c r="E197" t="s">
        <v>434</v>
      </c>
    </row>
    <row r="198" spans="1:5" x14ac:dyDescent="0.35">
      <c r="A198" t="s">
        <v>300</v>
      </c>
      <c r="B198" t="s">
        <v>301</v>
      </c>
      <c r="C198" t="s">
        <v>302</v>
      </c>
      <c r="D198" t="s">
        <v>432</v>
      </c>
      <c r="E198" t="s">
        <v>420</v>
      </c>
    </row>
    <row r="199" spans="1:5" x14ac:dyDescent="0.35">
      <c r="A199" t="s">
        <v>304</v>
      </c>
      <c r="B199" t="s">
        <v>305</v>
      </c>
      <c r="C199" t="s">
        <v>306</v>
      </c>
      <c r="D199" t="s">
        <v>432</v>
      </c>
      <c r="E199" t="s">
        <v>434</v>
      </c>
    </row>
    <row r="200" spans="1:5" x14ac:dyDescent="0.35">
      <c r="A200" t="s">
        <v>308</v>
      </c>
      <c r="B200" t="s">
        <v>309</v>
      </c>
      <c r="C200" t="s">
        <v>310</v>
      </c>
      <c r="D200" t="s">
        <v>432</v>
      </c>
      <c r="E200" t="s">
        <v>434</v>
      </c>
    </row>
    <row r="201" spans="1:5" x14ac:dyDescent="0.35">
      <c r="A201" t="s">
        <v>312</v>
      </c>
      <c r="B201" t="s">
        <v>313</v>
      </c>
      <c r="C201" t="s">
        <v>314</v>
      </c>
      <c r="D201" t="s">
        <v>432</v>
      </c>
      <c r="E201" t="s">
        <v>420</v>
      </c>
    </row>
    <row r="202" spans="1:5" x14ac:dyDescent="0.35">
      <c r="A202" t="s">
        <v>316</v>
      </c>
      <c r="B202" t="s">
        <v>317</v>
      </c>
      <c r="C202" t="s">
        <v>318</v>
      </c>
      <c r="D202" t="s">
        <v>432</v>
      </c>
      <c r="E202" t="s">
        <v>420</v>
      </c>
    </row>
    <row r="203" spans="1:5" x14ac:dyDescent="0.35">
      <c r="A203" t="s">
        <v>320</v>
      </c>
      <c r="B203" t="s">
        <v>321</v>
      </c>
      <c r="C203" t="s">
        <v>322</v>
      </c>
      <c r="D203" t="s">
        <v>432</v>
      </c>
      <c r="E203" t="s">
        <v>420</v>
      </c>
    </row>
    <row r="204" spans="1:5" x14ac:dyDescent="0.35">
      <c r="A204" t="s">
        <v>324</v>
      </c>
      <c r="B204" t="s">
        <v>324</v>
      </c>
      <c r="C204" t="s">
        <v>325</v>
      </c>
      <c r="D204" t="s">
        <v>432</v>
      </c>
      <c r="E204" t="s">
        <v>434</v>
      </c>
    </row>
    <row r="205" spans="1:5" x14ac:dyDescent="0.35">
      <c r="A205" t="s">
        <v>327</v>
      </c>
      <c r="B205" t="s">
        <v>328</v>
      </c>
      <c r="C205" t="s">
        <v>329</v>
      </c>
      <c r="D205" t="s">
        <v>432</v>
      </c>
      <c r="E205" t="s">
        <v>433</v>
      </c>
    </row>
    <row r="206" spans="1:5" x14ac:dyDescent="0.35">
      <c r="A206" t="s">
        <v>331</v>
      </c>
      <c r="B206" t="s">
        <v>332</v>
      </c>
      <c r="C206" t="s">
        <v>333</v>
      </c>
      <c r="D206" t="s">
        <v>432</v>
      </c>
      <c r="E206" t="s">
        <v>434</v>
      </c>
    </row>
    <row r="207" spans="1:5" x14ac:dyDescent="0.35">
      <c r="A207" t="s">
        <v>335</v>
      </c>
      <c r="B207" t="s">
        <v>336</v>
      </c>
      <c r="C207" t="s">
        <v>337</v>
      </c>
      <c r="D207" t="s">
        <v>432</v>
      </c>
      <c r="E207" t="s">
        <v>435</v>
      </c>
    </row>
    <row r="208" spans="1:5" x14ac:dyDescent="0.35">
      <c r="A208" t="s">
        <v>338</v>
      </c>
      <c r="B208" t="s">
        <v>339</v>
      </c>
      <c r="C208" t="s">
        <v>340</v>
      </c>
      <c r="D208" t="s">
        <v>432</v>
      </c>
      <c r="E208" t="s">
        <v>435</v>
      </c>
    </row>
    <row r="209" spans="1:5" x14ac:dyDescent="0.35">
      <c r="A209" t="s">
        <v>342</v>
      </c>
      <c r="B209" t="s">
        <v>343</v>
      </c>
      <c r="C209" t="s">
        <v>344</v>
      </c>
      <c r="D209" t="s">
        <v>432</v>
      </c>
      <c r="E209" t="s">
        <v>434</v>
      </c>
    </row>
    <row r="210" spans="1:5" x14ac:dyDescent="0.35">
      <c r="A210" t="s">
        <v>346</v>
      </c>
      <c r="B210" t="s">
        <v>347</v>
      </c>
      <c r="C210" t="s">
        <v>348</v>
      </c>
      <c r="D210" t="s">
        <v>432</v>
      </c>
      <c r="E210" t="s">
        <v>434</v>
      </c>
    </row>
    <row r="211" spans="1:5" x14ac:dyDescent="0.35">
      <c r="A211" t="s">
        <v>350</v>
      </c>
      <c r="B211" t="s">
        <v>351</v>
      </c>
      <c r="C211" t="s">
        <v>352</v>
      </c>
      <c r="D211" t="s">
        <v>432</v>
      </c>
      <c r="E211" t="s">
        <v>436</v>
      </c>
    </row>
    <row r="212" spans="1:5" x14ac:dyDescent="0.35">
      <c r="A212" t="s">
        <v>353</v>
      </c>
      <c r="B212" t="s">
        <v>354</v>
      </c>
      <c r="C212" t="s">
        <v>355</v>
      </c>
      <c r="D212" t="s">
        <v>432</v>
      </c>
      <c r="E212" t="s">
        <v>435</v>
      </c>
    </row>
    <row r="213" spans="1:5" x14ac:dyDescent="0.35">
      <c r="A213" t="s">
        <v>356</v>
      </c>
      <c r="B213" t="s">
        <v>357</v>
      </c>
      <c r="C213" t="s">
        <v>358</v>
      </c>
      <c r="D213" t="s">
        <v>432</v>
      </c>
      <c r="E213" t="s">
        <v>433</v>
      </c>
    </row>
    <row r="214" spans="1:5" x14ac:dyDescent="0.35">
      <c r="A214" t="s">
        <v>360</v>
      </c>
      <c r="B214" t="s">
        <v>361</v>
      </c>
      <c r="C214" t="s">
        <v>362</v>
      </c>
      <c r="D214" t="s">
        <v>432</v>
      </c>
      <c r="E214" t="s">
        <v>420</v>
      </c>
    </row>
    <row r="215" spans="1:5" x14ac:dyDescent="0.35">
      <c r="A215" t="s">
        <v>364</v>
      </c>
      <c r="B215" t="s">
        <v>365</v>
      </c>
      <c r="C215" t="s">
        <v>366</v>
      </c>
      <c r="D215" t="s">
        <v>432</v>
      </c>
      <c r="E215" t="s">
        <v>436</v>
      </c>
    </row>
    <row r="216" spans="1:5" x14ac:dyDescent="0.35">
      <c r="A216" t="s">
        <v>368</v>
      </c>
      <c r="B216" t="s">
        <v>369</v>
      </c>
      <c r="C216" t="s">
        <v>370</v>
      </c>
      <c r="D216" t="s">
        <v>432</v>
      </c>
      <c r="E216" t="s">
        <v>435</v>
      </c>
    </row>
    <row r="217" spans="1:5" x14ac:dyDescent="0.35">
      <c r="A217" t="s">
        <v>371</v>
      </c>
      <c r="B217" t="s">
        <v>372</v>
      </c>
      <c r="C217" t="s">
        <v>373</v>
      </c>
      <c r="D217" t="s">
        <v>432</v>
      </c>
      <c r="E217" t="s">
        <v>420</v>
      </c>
    </row>
    <row r="218" spans="1:5" x14ac:dyDescent="0.35">
      <c r="A218" t="s">
        <v>375</v>
      </c>
      <c r="B218" t="s">
        <v>376</v>
      </c>
      <c r="C218" t="s">
        <v>377</v>
      </c>
      <c r="D218" t="s">
        <v>432</v>
      </c>
      <c r="E218" t="s">
        <v>435</v>
      </c>
    </row>
    <row r="219" spans="1:5" x14ac:dyDescent="0.35">
      <c r="A219" t="s">
        <v>378</v>
      </c>
      <c r="B219" t="s">
        <v>379</v>
      </c>
      <c r="C219" t="s">
        <v>380</v>
      </c>
      <c r="D219" t="s">
        <v>432</v>
      </c>
      <c r="E219" t="s">
        <v>434</v>
      </c>
    </row>
    <row r="220" spans="1:5" x14ac:dyDescent="0.35">
      <c r="A220" t="s">
        <v>382</v>
      </c>
      <c r="B220" t="s">
        <v>383</v>
      </c>
      <c r="C220" t="s">
        <v>384</v>
      </c>
      <c r="D220" t="s">
        <v>432</v>
      </c>
      <c r="E220" t="s">
        <v>420</v>
      </c>
    </row>
    <row r="221" spans="1:5" x14ac:dyDescent="0.35">
      <c r="A221" t="s">
        <v>386</v>
      </c>
      <c r="B221" t="s">
        <v>387</v>
      </c>
      <c r="C221" t="s">
        <v>388</v>
      </c>
      <c r="D221" t="s">
        <v>432</v>
      </c>
      <c r="E221" t="s">
        <v>435</v>
      </c>
    </row>
    <row r="222" spans="1:5" x14ac:dyDescent="0.35">
      <c r="A222" t="s">
        <v>389</v>
      </c>
      <c r="B222" t="s">
        <v>390</v>
      </c>
      <c r="C222" t="s">
        <v>391</v>
      </c>
      <c r="D222" t="s">
        <v>432</v>
      </c>
      <c r="E222" t="s">
        <v>434</v>
      </c>
    </row>
    <row r="223" spans="1:5" x14ac:dyDescent="0.35">
      <c r="A223" t="s">
        <v>393</v>
      </c>
      <c r="B223" t="s">
        <v>394</v>
      </c>
      <c r="C223" t="s">
        <v>395</v>
      </c>
      <c r="D223" t="s">
        <v>432</v>
      </c>
      <c r="E223" t="s">
        <v>434</v>
      </c>
    </row>
    <row r="224" spans="1:5" x14ac:dyDescent="0.35">
      <c r="A224" t="s">
        <v>397</v>
      </c>
      <c r="B224" t="s">
        <v>398</v>
      </c>
      <c r="C224" t="s">
        <v>399</v>
      </c>
      <c r="D224" t="s">
        <v>432</v>
      </c>
      <c r="E224" t="s">
        <v>420</v>
      </c>
    </row>
    <row r="225" spans="1:5" x14ac:dyDescent="0.35">
      <c r="A225" t="s">
        <v>401</v>
      </c>
      <c r="B225" t="s">
        <v>401</v>
      </c>
      <c r="C225" t="s">
        <v>402</v>
      </c>
      <c r="D225" t="s">
        <v>432</v>
      </c>
      <c r="E225" t="s">
        <v>435</v>
      </c>
    </row>
    <row r="226" spans="1:5" x14ac:dyDescent="0.35">
      <c r="A226" t="s">
        <v>403</v>
      </c>
      <c r="B226" t="s">
        <v>404</v>
      </c>
      <c r="C226" t="s">
        <v>405</v>
      </c>
      <c r="D226" t="s">
        <v>432</v>
      </c>
      <c r="E226" t="s">
        <v>434</v>
      </c>
    </row>
    <row r="227" spans="1:5" x14ac:dyDescent="0.35">
      <c r="A227" t="s">
        <v>407</v>
      </c>
      <c r="B227" t="s">
        <v>407</v>
      </c>
      <c r="C227" t="s">
        <v>408</v>
      </c>
      <c r="D227" t="s">
        <v>432</v>
      </c>
      <c r="E227" t="s">
        <v>434</v>
      </c>
    </row>
    <row r="228" spans="1:5" x14ac:dyDescent="0.35">
      <c r="A228" t="s">
        <v>410</v>
      </c>
      <c r="B228" t="s">
        <v>410</v>
      </c>
      <c r="C228" t="s">
        <v>411</v>
      </c>
      <c r="D228" t="s">
        <v>432</v>
      </c>
      <c r="E228" t="s">
        <v>434</v>
      </c>
    </row>
    <row r="229" spans="1:5" x14ac:dyDescent="0.35">
      <c r="A229" t="s">
        <v>413</v>
      </c>
      <c r="B229" t="s">
        <v>414</v>
      </c>
      <c r="C229" t="s">
        <v>415</v>
      </c>
      <c r="D229" t="s">
        <v>432</v>
      </c>
      <c r="E229" t="s">
        <v>420</v>
      </c>
    </row>
    <row r="230" spans="1:5" x14ac:dyDescent="0.35">
      <c r="A230" t="s">
        <v>417</v>
      </c>
      <c r="B230" t="s">
        <v>418</v>
      </c>
      <c r="C230" t="s">
        <v>419</v>
      </c>
      <c r="D230" t="s">
        <v>432</v>
      </c>
      <c r="E230" t="s">
        <v>434</v>
      </c>
    </row>
    <row r="231" spans="1:5" x14ac:dyDescent="0.35">
      <c r="A231" t="s">
        <v>421</v>
      </c>
      <c r="B231" t="s">
        <v>422</v>
      </c>
      <c r="C231" t="s">
        <v>423</v>
      </c>
      <c r="D231" t="s">
        <v>432</v>
      </c>
      <c r="E231" t="s">
        <v>420</v>
      </c>
    </row>
    <row r="232" spans="1:5" x14ac:dyDescent="0.35">
      <c r="A232" t="s">
        <v>425</v>
      </c>
      <c r="B232" t="s">
        <v>426</v>
      </c>
      <c r="C232" t="s">
        <v>427</v>
      </c>
      <c r="D232" t="s">
        <v>432</v>
      </c>
      <c r="E232" t="s">
        <v>436</v>
      </c>
    </row>
    <row r="233" spans="1:5" x14ac:dyDescent="0.35">
      <c r="A233" t="s">
        <v>428</v>
      </c>
      <c r="B233" t="s">
        <v>429</v>
      </c>
      <c r="C233" t="s">
        <v>430</v>
      </c>
      <c r="D233" t="s">
        <v>432</v>
      </c>
      <c r="E233" t="s">
        <v>420</v>
      </c>
    </row>
    <row r="234" spans="1:5" x14ac:dyDescent="0.35">
      <c r="A234" t="s">
        <v>5</v>
      </c>
      <c r="B234" t="s">
        <v>6</v>
      </c>
      <c r="C234" t="s">
        <v>7</v>
      </c>
      <c r="D234" t="s">
        <v>437</v>
      </c>
      <c r="E234" t="s">
        <v>420</v>
      </c>
    </row>
    <row r="235" spans="1:5" x14ac:dyDescent="0.35">
      <c r="A235" t="s">
        <v>10</v>
      </c>
      <c r="B235" t="s">
        <v>11</v>
      </c>
      <c r="C235" t="s">
        <v>12</v>
      </c>
      <c r="D235" t="s">
        <v>437</v>
      </c>
      <c r="E235" t="s">
        <v>438</v>
      </c>
    </row>
    <row r="236" spans="1:5" x14ac:dyDescent="0.35">
      <c r="A236" t="s">
        <v>14</v>
      </c>
      <c r="B236" t="s">
        <v>15</v>
      </c>
      <c r="C236" t="s">
        <v>16</v>
      </c>
      <c r="D236" t="s">
        <v>437</v>
      </c>
      <c r="E236" t="s">
        <v>439</v>
      </c>
    </row>
    <row r="237" spans="1:5" x14ac:dyDescent="0.35">
      <c r="A237" t="s">
        <v>18</v>
      </c>
      <c r="B237" t="s">
        <v>19</v>
      </c>
      <c r="C237" t="s">
        <v>20</v>
      </c>
      <c r="D237" t="s">
        <v>437</v>
      </c>
      <c r="E237" t="s">
        <v>420</v>
      </c>
    </row>
    <row r="238" spans="1:5" x14ac:dyDescent="0.35">
      <c r="A238" t="s">
        <v>22</v>
      </c>
      <c r="B238" t="s">
        <v>23</v>
      </c>
      <c r="C238" t="s">
        <v>24</v>
      </c>
      <c r="D238" t="s">
        <v>437</v>
      </c>
      <c r="E238" t="s">
        <v>420</v>
      </c>
    </row>
    <row r="239" spans="1:5" x14ac:dyDescent="0.35">
      <c r="A239" t="s">
        <v>26</v>
      </c>
      <c r="B239" t="s">
        <v>27</v>
      </c>
      <c r="C239" t="s">
        <v>28</v>
      </c>
      <c r="D239" t="s">
        <v>437</v>
      </c>
      <c r="E239" t="s">
        <v>438</v>
      </c>
    </row>
    <row r="240" spans="1:5" x14ac:dyDescent="0.35">
      <c r="A240" t="s">
        <v>30</v>
      </c>
      <c r="B240" t="s">
        <v>31</v>
      </c>
      <c r="C240" t="s">
        <v>32</v>
      </c>
      <c r="D240" t="s">
        <v>437</v>
      </c>
      <c r="E240" t="s">
        <v>420</v>
      </c>
    </row>
    <row r="241" spans="1:5" x14ac:dyDescent="0.35">
      <c r="A241" t="s">
        <v>33</v>
      </c>
      <c r="B241" t="s">
        <v>34</v>
      </c>
      <c r="C241" t="s">
        <v>35</v>
      </c>
      <c r="D241" t="s">
        <v>437</v>
      </c>
      <c r="E241" t="s">
        <v>440</v>
      </c>
    </row>
    <row r="242" spans="1:5" x14ac:dyDescent="0.35">
      <c r="A242" t="s">
        <v>37</v>
      </c>
      <c r="B242" t="s">
        <v>38</v>
      </c>
      <c r="C242" t="s">
        <v>39</v>
      </c>
      <c r="D242" t="s">
        <v>437</v>
      </c>
      <c r="E242" t="s">
        <v>440</v>
      </c>
    </row>
    <row r="243" spans="1:5" x14ac:dyDescent="0.35">
      <c r="A243" t="s">
        <v>41</v>
      </c>
      <c r="B243" t="s">
        <v>42</v>
      </c>
      <c r="C243" t="s">
        <v>43</v>
      </c>
      <c r="D243" t="s">
        <v>437</v>
      </c>
      <c r="E243" t="s">
        <v>420</v>
      </c>
    </row>
    <row r="244" spans="1:5" x14ac:dyDescent="0.35">
      <c r="A244" t="s">
        <v>44</v>
      </c>
      <c r="B244" t="s">
        <v>44</v>
      </c>
      <c r="C244" t="s">
        <v>45</v>
      </c>
      <c r="D244" t="s">
        <v>437</v>
      </c>
      <c r="E244" t="s">
        <v>438</v>
      </c>
    </row>
    <row r="245" spans="1:5" x14ac:dyDescent="0.35">
      <c r="A245" t="s">
        <v>46</v>
      </c>
      <c r="B245" t="s">
        <v>47</v>
      </c>
      <c r="C245" t="s">
        <v>48</v>
      </c>
      <c r="D245" t="s">
        <v>437</v>
      </c>
      <c r="E245" t="s">
        <v>439</v>
      </c>
    </row>
    <row r="246" spans="1:5" x14ac:dyDescent="0.35">
      <c r="A246" t="s">
        <v>50</v>
      </c>
      <c r="B246" t="s">
        <v>51</v>
      </c>
      <c r="C246" t="s">
        <v>52</v>
      </c>
      <c r="D246" t="s">
        <v>437</v>
      </c>
      <c r="E246" t="s">
        <v>420</v>
      </c>
    </row>
    <row r="247" spans="1:5" x14ac:dyDescent="0.35">
      <c r="A247" t="s">
        <v>54</v>
      </c>
      <c r="B247" t="s">
        <v>54</v>
      </c>
      <c r="C247" t="s">
        <v>55</v>
      </c>
      <c r="D247" t="s">
        <v>437</v>
      </c>
      <c r="E247" t="s">
        <v>438</v>
      </c>
    </row>
    <row r="248" spans="1:5" x14ac:dyDescent="0.35">
      <c r="A248" t="s">
        <v>57</v>
      </c>
      <c r="B248" t="s">
        <v>58</v>
      </c>
      <c r="C248" t="s">
        <v>59</v>
      </c>
      <c r="D248" t="s">
        <v>437</v>
      </c>
      <c r="E248" t="s">
        <v>441</v>
      </c>
    </row>
    <row r="249" spans="1:5" x14ac:dyDescent="0.35">
      <c r="A249" t="s">
        <v>61</v>
      </c>
      <c r="B249" t="s">
        <v>62</v>
      </c>
      <c r="C249" t="s">
        <v>63</v>
      </c>
      <c r="D249" t="s">
        <v>437</v>
      </c>
      <c r="E249" t="s">
        <v>440</v>
      </c>
    </row>
    <row r="250" spans="1:5" x14ac:dyDescent="0.35">
      <c r="A250" t="s">
        <v>65</v>
      </c>
      <c r="B250" t="s">
        <v>66</v>
      </c>
      <c r="C250" t="s">
        <v>67</v>
      </c>
      <c r="D250" t="s">
        <v>437</v>
      </c>
      <c r="E250" t="s">
        <v>420</v>
      </c>
    </row>
    <row r="251" spans="1:5" x14ac:dyDescent="0.35">
      <c r="A251" t="s">
        <v>69</v>
      </c>
      <c r="B251" t="s">
        <v>69</v>
      </c>
      <c r="C251" t="s">
        <v>70</v>
      </c>
      <c r="D251" t="s">
        <v>437</v>
      </c>
      <c r="E251" t="s">
        <v>438</v>
      </c>
    </row>
    <row r="252" spans="1:5" x14ac:dyDescent="0.35">
      <c r="A252" t="s">
        <v>72</v>
      </c>
      <c r="B252" t="s">
        <v>73</v>
      </c>
      <c r="C252" t="s">
        <v>74</v>
      </c>
      <c r="D252" t="s">
        <v>437</v>
      </c>
      <c r="E252" t="s">
        <v>439</v>
      </c>
    </row>
    <row r="253" spans="1:5" x14ac:dyDescent="0.35">
      <c r="A253" t="s">
        <v>76</v>
      </c>
      <c r="B253" t="s">
        <v>77</v>
      </c>
      <c r="C253" t="s">
        <v>78</v>
      </c>
      <c r="D253" t="s">
        <v>437</v>
      </c>
      <c r="E253" t="s">
        <v>438</v>
      </c>
    </row>
    <row r="254" spans="1:5" x14ac:dyDescent="0.35">
      <c r="A254" t="s">
        <v>80</v>
      </c>
      <c r="B254" t="s">
        <v>80</v>
      </c>
      <c r="C254" t="s">
        <v>81</v>
      </c>
      <c r="D254" t="s">
        <v>437</v>
      </c>
      <c r="E254" t="s">
        <v>420</v>
      </c>
    </row>
    <row r="255" spans="1:5" x14ac:dyDescent="0.35">
      <c r="A255" t="s">
        <v>83</v>
      </c>
      <c r="B255" t="s">
        <v>84</v>
      </c>
      <c r="C255" t="s">
        <v>85</v>
      </c>
      <c r="D255" t="s">
        <v>437</v>
      </c>
      <c r="E255" t="s">
        <v>420</v>
      </c>
    </row>
    <row r="256" spans="1:5" x14ac:dyDescent="0.35">
      <c r="A256" t="s">
        <v>87</v>
      </c>
      <c r="B256" t="s">
        <v>88</v>
      </c>
      <c r="C256" t="s">
        <v>89</v>
      </c>
      <c r="D256" t="s">
        <v>437</v>
      </c>
      <c r="E256" t="s">
        <v>442</v>
      </c>
    </row>
    <row r="257" spans="1:5" x14ac:dyDescent="0.35">
      <c r="A257" t="s">
        <v>90</v>
      </c>
      <c r="B257" t="s">
        <v>91</v>
      </c>
      <c r="C257" t="s">
        <v>92</v>
      </c>
      <c r="D257" t="s">
        <v>437</v>
      </c>
      <c r="E257" t="s">
        <v>438</v>
      </c>
    </row>
    <row r="258" spans="1:5" x14ac:dyDescent="0.35">
      <c r="A258" t="s">
        <v>94</v>
      </c>
      <c r="B258" t="s">
        <v>95</v>
      </c>
      <c r="C258" t="s">
        <v>96</v>
      </c>
      <c r="D258" t="s">
        <v>437</v>
      </c>
      <c r="E258" t="s">
        <v>420</v>
      </c>
    </row>
    <row r="259" spans="1:5" x14ac:dyDescent="0.35">
      <c r="A259" t="s">
        <v>98</v>
      </c>
      <c r="B259" t="s">
        <v>99</v>
      </c>
      <c r="C259" t="s">
        <v>100</v>
      </c>
      <c r="D259" t="s">
        <v>437</v>
      </c>
      <c r="E259" t="s">
        <v>420</v>
      </c>
    </row>
    <row r="260" spans="1:5" x14ac:dyDescent="0.35">
      <c r="A260" t="s">
        <v>102</v>
      </c>
      <c r="B260" t="s">
        <v>103</v>
      </c>
      <c r="C260" t="s">
        <v>104</v>
      </c>
      <c r="D260" t="s">
        <v>437</v>
      </c>
      <c r="E260" t="s">
        <v>438</v>
      </c>
    </row>
    <row r="261" spans="1:5" x14ac:dyDescent="0.35">
      <c r="A261" t="s">
        <v>106</v>
      </c>
      <c r="B261" t="s">
        <v>106</v>
      </c>
      <c r="C261" t="s">
        <v>107</v>
      </c>
      <c r="D261" t="s">
        <v>437</v>
      </c>
      <c r="E261" t="s">
        <v>440</v>
      </c>
    </row>
    <row r="262" spans="1:5" x14ac:dyDescent="0.35">
      <c r="A262" t="s">
        <v>109</v>
      </c>
      <c r="B262" t="s">
        <v>110</v>
      </c>
      <c r="C262" t="s">
        <v>111</v>
      </c>
      <c r="D262" t="s">
        <v>437</v>
      </c>
      <c r="E262" t="s">
        <v>440</v>
      </c>
    </row>
    <row r="263" spans="1:5" x14ac:dyDescent="0.35">
      <c r="A263" t="s">
        <v>113</v>
      </c>
      <c r="B263" t="s">
        <v>114</v>
      </c>
      <c r="C263" t="s">
        <v>115</v>
      </c>
      <c r="D263" t="s">
        <v>437</v>
      </c>
      <c r="E263" t="s">
        <v>441</v>
      </c>
    </row>
    <row r="264" spans="1:5" x14ac:dyDescent="0.35">
      <c r="A264" t="s">
        <v>117</v>
      </c>
      <c r="B264" t="s">
        <v>118</v>
      </c>
      <c r="C264" t="s">
        <v>119</v>
      </c>
      <c r="D264" t="s">
        <v>437</v>
      </c>
      <c r="E264" t="s">
        <v>440</v>
      </c>
    </row>
    <row r="265" spans="1:5" x14ac:dyDescent="0.35">
      <c r="A265" t="s">
        <v>121</v>
      </c>
      <c r="B265" t="s">
        <v>121</v>
      </c>
      <c r="C265" t="s">
        <v>122</v>
      </c>
      <c r="D265" t="s">
        <v>437</v>
      </c>
      <c r="E265" t="s">
        <v>420</v>
      </c>
    </row>
    <row r="266" spans="1:5" x14ac:dyDescent="0.35">
      <c r="A266" t="s">
        <v>124</v>
      </c>
      <c r="B266" t="s">
        <v>125</v>
      </c>
      <c r="C266" t="s">
        <v>126</v>
      </c>
      <c r="D266" t="s">
        <v>437</v>
      </c>
      <c r="E266" t="s">
        <v>420</v>
      </c>
    </row>
    <row r="267" spans="1:5" x14ac:dyDescent="0.35">
      <c r="A267" t="s">
        <v>128</v>
      </c>
      <c r="B267" t="s">
        <v>129</v>
      </c>
      <c r="C267" t="s">
        <v>130</v>
      </c>
      <c r="D267" t="s">
        <v>437</v>
      </c>
      <c r="E267" t="s">
        <v>420</v>
      </c>
    </row>
    <row r="268" spans="1:5" x14ac:dyDescent="0.35">
      <c r="A268" t="s">
        <v>132</v>
      </c>
      <c r="B268" t="s">
        <v>133</v>
      </c>
      <c r="C268" t="s">
        <v>134</v>
      </c>
      <c r="D268" t="s">
        <v>437</v>
      </c>
      <c r="E268" t="s">
        <v>440</v>
      </c>
    </row>
    <row r="269" spans="1:5" x14ac:dyDescent="0.35">
      <c r="A269" t="s">
        <v>136</v>
      </c>
      <c r="B269" t="s">
        <v>137</v>
      </c>
      <c r="C269" t="s">
        <v>138</v>
      </c>
      <c r="D269" t="s">
        <v>437</v>
      </c>
      <c r="E269" t="s">
        <v>420</v>
      </c>
    </row>
    <row r="270" spans="1:5" x14ac:dyDescent="0.35">
      <c r="A270" t="s">
        <v>140</v>
      </c>
      <c r="B270" t="s">
        <v>141</v>
      </c>
      <c r="C270" t="s">
        <v>142</v>
      </c>
      <c r="D270" t="s">
        <v>437</v>
      </c>
      <c r="E270" t="s">
        <v>440</v>
      </c>
    </row>
    <row r="271" spans="1:5" x14ac:dyDescent="0.35">
      <c r="A271" t="s">
        <v>144</v>
      </c>
      <c r="B271" t="s">
        <v>145</v>
      </c>
      <c r="C271" t="s">
        <v>146</v>
      </c>
      <c r="D271" t="s">
        <v>437</v>
      </c>
      <c r="E271" t="s">
        <v>420</v>
      </c>
    </row>
    <row r="272" spans="1:5" x14ac:dyDescent="0.35">
      <c r="A272" t="s">
        <v>148</v>
      </c>
      <c r="B272" t="s">
        <v>149</v>
      </c>
      <c r="C272" t="s">
        <v>150</v>
      </c>
      <c r="D272" t="s">
        <v>437</v>
      </c>
      <c r="E272" t="s">
        <v>420</v>
      </c>
    </row>
    <row r="273" spans="1:5" x14ac:dyDescent="0.35">
      <c r="A273" t="s">
        <v>152</v>
      </c>
      <c r="B273" t="s">
        <v>153</v>
      </c>
      <c r="C273" t="s">
        <v>154</v>
      </c>
      <c r="D273" t="s">
        <v>437</v>
      </c>
      <c r="E273" t="s">
        <v>441</v>
      </c>
    </row>
    <row r="274" spans="1:5" x14ac:dyDescent="0.35">
      <c r="A274" t="s">
        <v>156</v>
      </c>
      <c r="B274" t="s">
        <v>156</v>
      </c>
      <c r="C274" t="s">
        <v>157</v>
      </c>
      <c r="D274" t="s">
        <v>437</v>
      </c>
      <c r="E274" t="s">
        <v>420</v>
      </c>
    </row>
    <row r="275" spans="1:5" x14ac:dyDescent="0.35">
      <c r="A275" t="s">
        <v>158</v>
      </c>
      <c r="B275" t="s">
        <v>159</v>
      </c>
      <c r="C275" t="s">
        <v>160</v>
      </c>
      <c r="D275" t="s">
        <v>437</v>
      </c>
      <c r="E275" t="s">
        <v>420</v>
      </c>
    </row>
    <row r="276" spans="1:5" x14ac:dyDescent="0.35">
      <c r="A276" t="s">
        <v>162</v>
      </c>
      <c r="B276" t="s">
        <v>163</v>
      </c>
      <c r="C276" t="s">
        <v>164</v>
      </c>
      <c r="D276" t="s">
        <v>437</v>
      </c>
      <c r="E276" t="s">
        <v>420</v>
      </c>
    </row>
    <row r="277" spans="1:5" x14ac:dyDescent="0.35">
      <c r="A277" t="s">
        <v>166</v>
      </c>
      <c r="B277" t="s">
        <v>167</v>
      </c>
      <c r="C277" t="s">
        <v>168</v>
      </c>
      <c r="D277" t="s">
        <v>437</v>
      </c>
      <c r="E277" t="s">
        <v>420</v>
      </c>
    </row>
    <row r="278" spans="1:5" x14ac:dyDescent="0.35">
      <c r="A278" t="s">
        <v>170</v>
      </c>
      <c r="B278" t="s">
        <v>171</v>
      </c>
      <c r="C278" t="s">
        <v>172</v>
      </c>
      <c r="D278" t="s">
        <v>437</v>
      </c>
      <c r="E278" t="s">
        <v>438</v>
      </c>
    </row>
    <row r="279" spans="1:5" x14ac:dyDescent="0.35">
      <c r="A279" t="s">
        <v>174</v>
      </c>
      <c r="B279" t="s">
        <v>175</v>
      </c>
      <c r="C279" t="s">
        <v>176</v>
      </c>
      <c r="D279" t="s">
        <v>437</v>
      </c>
      <c r="E279" t="s">
        <v>441</v>
      </c>
    </row>
    <row r="280" spans="1:5" x14ac:dyDescent="0.35">
      <c r="A280" t="s">
        <v>177</v>
      </c>
      <c r="B280" t="s">
        <v>178</v>
      </c>
      <c r="C280" t="s">
        <v>179</v>
      </c>
      <c r="D280" t="s">
        <v>437</v>
      </c>
      <c r="E280" t="s">
        <v>438</v>
      </c>
    </row>
    <row r="281" spans="1:5" x14ac:dyDescent="0.35">
      <c r="A281" t="s">
        <v>180</v>
      </c>
      <c r="B281" t="s">
        <v>181</v>
      </c>
      <c r="C281" t="s">
        <v>182</v>
      </c>
      <c r="D281" t="s">
        <v>437</v>
      </c>
      <c r="E281" t="s">
        <v>440</v>
      </c>
    </row>
    <row r="282" spans="1:5" x14ac:dyDescent="0.35">
      <c r="A282" t="s">
        <v>183</v>
      </c>
      <c r="B282" t="s">
        <v>184</v>
      </c>
      <c r="C282" t="s">
        <v>185</v>
      </c>
      <c r="D282" t="s">
        <v>437</v>
      </c>
      <c r="E282" t="s">
        <v>438</v>
      </c>
    </row>
    <row r="283" spans="1:5" x14ac:dyDescent="0.35">
      <c r="A283" t="s">
        <v>187</v>
      </c>
      <c r="B283" t="s">
        <v>188</v>
      </c>
      <c r="C283" t="s">
        <v>189</v>
      </c>
      <c r="D283" t="s">
        <v>437</v>
      </c>
      <c r="E283" t="s">
        <v>420</v>
      </c>
    </row>
    <row r="284" spans="1:5" x14ac:dyDescent="0.35">
      <c r="A284" t="s">
        <v>191</v>
      </c>
      <c r="B284" t="s">
        <v>191</v>
      </c>
      <c r="C284" t="s">
        <v>192</v>
      </c>
      <c r="D284" t="s">
        <v>437</v>
      </c>
      <c r="E284" t="s">
        <v>420</v>
      </c>
    </row>
    <row r="285" spans="1:5" x14ac:dyDescent="0.35">
      <c r="A285" t="s">
        <v>194</v>
      </c>
      <c r="B285" t="s">
        <v>195</v>
      </c>
      <c r="C285" t="s">
        <v>196</v>
      </c>
      <c r="D285" t="s">
        <v>437</v>
      </c>
      <c r="E285" t="s">
        <v>420</v>
      </c>
    </row>
    <row r="286" spans="1:5" x14ac:dyDescent="0.35">
      <c r="A286" t="s">
        <v>198</v>
      </c>
      <c r="B286" t="s">
        <v>199</v>
      </c>
      <c r="C286" t="s">
        <v>200</v>
      </c>
      <c r="D286" t="s">
        <v>437</v>
      </c>
      <c r="E286" t="s">
        <v>420</v>
      </c>
    </row>
    <row r="287" spans="1:5" x14ac:dyDescent="0.35">
      <c r="A287" t="s">
        <v>202</v>
      </c>
      <c r="B287" t="s">
        <v>202</v>
      </c>
      <c r="C287" t="s">
        <v>203</v>
      </c>
      <c r="D287" t="s">
        <v>437</v>
      </c>
      <c r="E287" t="s">
        <v>441</v>
      </c>
    </row>
    <row r="288" spans="1:5" x14ac:dyDescent="0.35">
      <c r="A288" t="s">
        <v>205</v>
      </c>
      <c r="B288" t="s">
        <v>206</v>
      </c>
      <c r="C288" t="s">
        <v>207</v>
      </c>
      <c r="D288" t="s">
        <v>437</v>
      </c>
      <c r="E288" t="s">
        <v>438</v>
      </c>
    </row>
    <row r="289" spans="1:5" x14ac:dyDescent="0.35">
      <c r="A289" t="s">
        <v>209</v>
      </c>
      <c r="B289" t="s">
        <v>210</v>
      </c>
      <c r="C289" t="s">
        <v>211</v>
      </c>
      <c r="D289" t="s">
        <v>437</v>
      </c>
      <c r="E289" t="s">
        <v>420</v>
      </c>
    </row>
    <row r="290" spans="1:5" x14ac:dyDescent="0.35">
      <c r="A290" t="s">
        <v>213</v>
      </c>
      <c r="B290" t="s">
        <v>214</v>
      </c>
      <c r="C290" t="s">
        <v>215</v>
      </c>
      <c r="D290" t="s">
        <v>437</v>
      </c>
      <c r="E290" t="s">
        <v>439</v>
      </c>
    </row>
    <row r="291" spans="1:5" x14ac:dyDescent="0.35">
      <c r="A291" t="s">
        <v>217</v>
      </c>
      <c r="B291" t="s">
        <v>218</v>
      </c>
      <c r="C291" t="s">
        <v>219</v>
      </c>
      <c r="D291" t="s">
        <v>437</v>
      </c>
      <c r="E291" t="s">
        <v>443</v>
      </c>
    </row>
    <row r="292" spans="1:5" x14ac:dyDescent="0.35">
      <c r="A292" t="s">
        <v>220</v>
      </c>
      <c r="B292" t="s">
        <v>220</v>
      </c>
      <c r="C292" t="s">
        <v>221</v>
      </c>
      <c r="D292" t="s">
        <v>437</v>
      </c>
      <c r="E292" t="s">
        <v>420</v>
      </c>
    </row>
    <row r="293" spans="1:5" x14ac:dyDescent="0.35">
      <c r="A293" t="s">
        <v>223</v>
      </c>
      <c r="B293" t="s">
        <v>224</v>
      </c>
      <c r="C293" t="s">
        <v>225</v>
      </c>
      <c r="D293" t="s">
        <v>437</v>
      </c>
      <c r="E293" t="s">
        <v>420</v>
      </c>
    </row>
    <row r="294" spans="1:5" x14ac:dyDescent="0.35">
      <c r="A294" t="s">
        <v>227</v>
      </c>
      <c r="B294" t="s">
        <v>228</v>
      </c>
      <c r="C294" t="s">
        <v>229</v>
      </c>
      <c r="D294" t="s">
        <v>437</v>
      </c>
      <c r="E294" t="s">
        <v>440</v>
      </c>
    </row>
    <row r="295" spans="1:5" x14ac:dyDescent="0.35">
      <c r="A295" t="s">
        <v>230</v>
      </c>
      <c r="B295" t="s">
        <v>231</v>
      </c>
      <c r="C295" t="s">
        <v>232</v>
      </c>
      <c r="D295" t="s">
        <v>437</v>
      </c>
      <c r="E295" t="s">
        <v>420</v>
      </c>
    </row>
    <row r="296" spans="1:5" x14ac:dyDescent="0.35">
      <c r="A296" t="s">
        <v>234</v>
      </c>
      <c r="B296" t="s">
        <v>235</v>
      </c>
      <c r="C296" t="s">
        <v>236</v>
      </c>
      <c r="D296" t="s">
        <v>437</v>
      </c>
      <c r="E296" t="s">
        <v>440</v>
      </c>
    </row>
    <row r="297" spans="1:5" x14ac:dyDescent="0.35">
      <c r="A297" t="s">
        <v>238</v>
      </c>
      <c r="B297" t="s">
        <v>238</v>
      </c>
      <c r="C297" t="s">
        <v>239</v>
      </c>
      <c r="D297" t="s">
        <v>437</v>
      </c>
      <c r="E297" t="s">
        <v>438</v>
      </c>
    </row>
    <row r="298" spans="1:5" x14ac:dyDescent="0.35">
      <c r="A298" t="s">
        <v>241</v>
      </c>
      <c r="B298" t="s">
        <v>242</v>
      </c>
      <c r="C298" t="s">
        <v>243</v>
      </c>
      <c r="D298" t="s">
        <v>437</v>
      </c>
      <c r="E298" t="s">
        <v>420</v>
      </c>
    </row>
    <row r="299" spans="1:5" x14ac:dyDescent="0.35">
      <c r="A299" t="s">
        <v>245</v>
      </c>
      <c r="B299" t="s">
        <v>246</v>
      </c>
      <c r="C299" t="s">
        <v>247</v>
      </c>
      <c r="D299" t="s">
        <v>437</v>
      </c>
      <c r="E299" t="s">
        <v>420</v>
      </c>
    </row>
    <row r="300" spans="1:5" x14ac:dyDescent="0.35">
      <c r="A300" t="s">
        <v>249</v>
      </c>
      <c r="B300" t="s">
        <v>249</v>
      </c>
      <c r="C300" t="s">
        <v>250</v>
      </c>
      <c r="D300" t="s">
        <v>437</v>
      </c>
      <c r="E300" t="s">
        <v>420</v>
      </c>
    </row>
    <row r="301" spans="1:5" x14ac:dyDescent="0.35">
      <c r="A301" t="s">
        <v>252</v>
      </c>
      <c r="B301" t="s">
        <v>252</v>
      </c>
      <c r="C301" t="s">
        <v>253</v>
      </c>
      <c r="D301" t="s">
        <v>437</v>
      </c>
      <c r="E301" t="s">
        <v>440</v>
      </c>
    </row>
    <row r="302" spans="1:5" x14ac:dyDescent="0.35">
      <c r="A302" t="s">
        <v>255</v>
      </c>
      <c r="B302" t="s">
        <v>256</v>
      </c>
      <c r="C302" t="s">
        <v>257</v>
      </c>
      <c r="D302" t="s">
        <v>437</v>
      </c>
      <c r="E302" t="s">
        <v>441</v>
      </c>
    </row>
    <row r="303" spans="1:5" x14ac:dyDescent="0.35">
      <c r="A303" t="s">
        <v>259</v>
      </c>
      <c r="B303" t="s">
        <v>260</v>
      </c>
      <c r="C303" t="s">
        <v>261</v>
      </c>
      <c r="D303" t="s">
        <v>437</v>
      </c>
      <c r="E303" t="s">
        <v>438</v>
      </c>
    </row>
    <row r="304" spans="1:5" x14ac:dyDescent="0.35">
      <c r="A304" t="s">
        <v>263</v>
      </c>
      <c r="B304" t="s">
        <v>264</v>
      </c>
      <c r="C304" t="s">
        <v>265</v>
      </c>
      <c r="D304" t="s">
        <v>437</v>
      </c>
      <c r="E304" t="s">
        <v>439</v>
      </c>
    </row>
    <row r="305" spans="1:5" x14ac:dyDescent="0.35">
      <c r="A305" t="s">
        <v>267</v>
      </c>
      <c r="B305" t="s">
        <v>268</v>
      </c>
      <c r="C305" t="s">
        <v>269</v>
      </c>
      <c r="D305" t="s">
        <v>437</v>
      </c>
      <c r="E305" t="s">
        <v>438</v>
      </c>
    </row>
    <row r="306" spans="1:5" x14ac:dyDescent="0.35">
      <c r="A306" t="s">
        <v>271</v>
      </c>
      <c r="B306" t="s">
        <v>272</v>
      </c>
      <c r="C306" t="s">
        <v>273</v>
      </c>
      <c r="D306" t="s">
        <v>437</v>
      </c>
      <c r="E306" t="s">
        <v>420</v>
      </c>
    </row>
    <row r="307" spans="1:5" x14ac:dyDescent="0.35">
      <c r="A307" t="s">
        <v>275</v>
      </c>
      <c r="B307" t="s">
        <v>275</v>
      </c>
      <c r="C307" t="s">
        <v>276</v>
      </c>
      <c r="D307" t="s">
        <v>437</v>
      </c>
      <c r="E307" t="s">
        <v>439</v>
      </c>
    </row>
    <row r="308" spans="1:5" x14ac:dyDescent="0.35">
      <c r="A308" t="s">
        <v>277</v>
      </c>
      <c r="B308" t="s">
        <v>277</v>
      </c>
      <c r="C308" t="s">
        <v>278</v>
      </c>
      <c r="D308" t="s">
        <v>437</v>
      </c>
      <c r="E308" t="s">
        <v>420</v>
      </c>
    </row>
    <row r="309" spans="1:5" x14ac:dyDescent="0.35">
      <c r="A309" t="s">
        <v>280</v>
      </c>
      <c r="B309" t="s">
        <v>281</v>
      </c>
      <c r="C309" t="s">
        <v>282</v>
      </c>
      <c r="D309" t="s">
        <v>437</v>
      </c>
      <c r="E309" t="s">
        <v>438</v>
      </c>
    </row>
    <row r="310" spans="1:5" x14ac:dyDescent="0.35">
      <c r="A310" t="s">
        <v>284</v>
      </c>
      <c r="B310" t="s">
        <v>285</v>
      </c>
      <c r="C310" t="s">
        <v>286</v>
      </c>
      <c r="D310" t="s">
        <v>437</v>
      </c>
      <c r="E310" t="s">
        <v>420</v>
      </c>
    </row>
    <row r="311" spans="1:5" x14ac:dyDescent="0.35">
      <c r="A311" t="s">
        <v>288</v>
      </c>
      <c r="B311" t="s">
        <v>289</v>
      </c>
      <c r="C311" t="s">
        <v>290</v>
      </c>
      <c r="D311" t="s">
        <v>437</v>
      </c>
      <c r="E311" t="s">
        <v>420</v>
      </c>
    </row>
    <row r="312" spans="1:5" x14ac:dyDescent="0.35">
      <c r="A312" t="s">
        <v>292</v>
      </c>
      <c r="B312" t="s">
        <v>293</v>
      </c>
      <c r="C312" t="s">
        <v>294</v>
      </c>
      <c r="D312" t="s">
        <v>437</v>
      </c>
      <c r="E312" t="s">
        <v>438</v>
      </c>
    </row>
    <row r="313" spans="1:5" x14ac:dyDescent="0.35">
      <c r="A313" t="s">
        <v>296</v>
      </c>
      <c r="B313" t="s">
        <v>297</v>
      </c>
      <c r="C313" t="s">
        <v>298</v>
      </c>
      <c r="D313" t="s">
        <v>437</v>
      </c>
      <c r="E313" t="s">
        <v>439</v>
      </c>
    </row>
    <row r="314" spans="1:5" x14ac:dyDescent="0.35">
      <c r="A314" t="s">
        <v>300</v>
      </c>
      <c r="B314" t="s">
        <v>301</v>
      </c>
      <c r="C314" t="s">
        <v>302</v>
      </c>
      <c r="D314" t="s">
        <v>437</v>
      </c>
      <c r="E314" t="s">
        <v>440</v>
      </c>
    </row>
    <row r="315" spans="1:5" x14ac:dyDescent="0.35">
      <c r="A315" t="s">
        <v>304</v>
      </c>
      <c r="B315" t="s">
        <v>305</v>
      </c>
      <c r="C315" t="s">
        <v>306</v>
      </c>
      <c r="D315" t="s">
        <v>437</v>
      </c>
      <c r="E315" t="s">
        <v>420</v>
      </c>
    </row>
    <row r="316" spans="1:5" x14ac:dyDescent="0.35">
      <c r="A316" t="s">
        <v>308</v>
      </c>
      <c r="B316" t="s">
        <v>309</v>
      </c>
      <c r="C316" t="s">
        <v>310</v>
      </c>
      <c r="D316" t="s">
        <v>437</v>
      </c>
      <c r="E316" t="s">
        <v>420</v>
      </c>
    </row>
    <row r="317" spans="1:5" x14ac:dyDescent="0.35">
      <c r="A317" t="s">
        <v>312</v>
      </c>
      <c r="B317" t="s">
        <v>313</v>
      </c>
      <c r="C317" t="s">
        <v>314</v>
      </c>
      <c r="D317" t="s">
        <v>437</v>
      </c>
      <c r="E317" t="s">
        <v>420</v>
      </c>
    </row>
    <row r="318" spans="1:5" x14ac:dyDescent="0.35">
      <c r="A318" t="s">
        <v>316</v>
      </c>
      <c r="B318" t="s">
        <v>317</v>
      </c>
      <c r="C318" t="s">
        <v>318</v>
      </c>
      <c r="D318" t="s">
        <v>437</v>
      </c>
      <c r="E318" t="s">
        <v>420</v>
      </c>
    </row>
    <row r="319" spans="1:5" x14ac:dyDescent="0.35">
      <c r="A319" t="s">
        <v>320</v>
      </c>
      <c r="B319" t="s">
        <v>321</v>
      </c>
      <c r="C319" t="s">
        <v>322</v>
      </c>
      <c r="D319" t="s">
        <v>437</v>
      </c>
      <c r="E319" t="s">
        <v>420</v>
      </c>
    </row>
    <row r="320" spans="1:5" x14ac:dyDescent="0.35">
      <c r="A320" t="s">
        <v>324</v>
      </c>
      <c r="B320" t="s">
        <v>324</v>
      </c>
      <c r="C320" t="s">
        <v>325</v>
      </c>
      <c r="D320" t="s">
        <v>437</v>
      </c>
      <c r="E320" t="s">
        <v>440</v>
      </c>
    </row>
    <row r="321" spans="1:5" x14ac:dyDescent="0.35">
      <c r="A321" t="s">
        <v>327</v>
      </c>
      <c r="B321" t="s">
        <v>328</v>
      </c>
      <c r="C321" t="s">
        <v>329</v>
      </c>
      <c r="D321" t="s">
        <v>437</v>
      </c>
      <c r="E321" t="s">
        <v>444</v>
      </c>
    </row>
    <row r="322" spans="1:5" x14ac:dyDescent="0.35">
      <c r="A322" t="s">
        <v>331</v>
      </c>
      <c r="B322" t="s">
        <v>332</v>
      </c>
      <c r="C322" t="s">
        <v>333</v>
      </c>
      <c r="D322" t="s">
        <v>437</v>
      </c>
      <c r="E322" t="s">
        <v>420</v>
      </c>
    </row>
    <row r="323" spans="1:5" x14ac:dyDescent="0.35">
      <c r="A323" t="s">
        <v>335</v>
      </c>
      <c r="B323" t="s">
        <v>336</v>
      </c>
      <c r="C323" t="s">
        <v>337</v>
      </c>
      <c r="D323" t="s">
        <v>437</v>
      </c>
      <c r="E323" t="s">
        <v>438</v>
      </c>
    </row>
    <row r="324" spans="1:5" x14ac:dyDescent="0.35">
      <c r="A324" t="s">
        <v>338</v>
      </c>
      <c r="B324" t="s">
        <v>339</v>
      </c>
      <c r="C324" t="s">
        <v>340</v>
      </c>
      <c r="D324" t="s">
        <v>437</v>
      </c>
      <c r="E324" t="s">
        <v>438</v>
      </c>
    </row>
    <row r="325" spans="1:5" x14ac:dyDescent="0.35">
      <c r="A325" t="s">
        <v>342</v>
      </c>
      <c r="B325" t="s">
        <v>343</v>
      </c>
      <c r="C325" t="s">
        <v>344</v>
      </c>
      <c r="D325" t="s">
        <v>437</v>
      </c>
      <c r="E325" t="s">
        <v>438</v>
      </c>
    </row>
    <row r="326" spans="1:5" x14ac:dyDescent="0.35">
      <c r="A326" t="s">
        <v>346</v>
      </c>
      <c r="B326" t="s">
        <v>347</v>
      </c>
      <c r="C326" t="s">
        <v>348</v>
      </c>
      <c r="D326" t="s">
        <v>437</v>
      </c>
      <c r="E326" t="s">
        <v>420</v>
      </c>
    </row>
    <row r="327" spans="1:5" x14ac:dyDescent="0.35">
      <c r="A327" t="s">
        <v>350</v>
      </c>
      <c r="B327" t="s">
        <v>351</v>
      </c>
      <c r="C327" t="s">
        <v>352</v>
      </c>
      <c r="D327" t="s">
        <v>437</v>
      </c>
      <c r="E327" t="s">
        <v>443</v>
      </c>
    </row>
    <row r="328" spans="1:5" x14ac:dyDescent="0.35">
      <c r="A328" t="s">
        <v>353</v>
      </c>
      <c r="B328" t="s">
        <v>354</v>
      </c>
      <c r="C328" t="s">
        <v>355</v>
      </c>
      <c r="D328" t="s">
        <v>437</v>
      </c>
      <c r="E328" t="s">
        <v>440</v>
      </c>
    </row>
    <row r="329" spans="1:5" x14ac:dyDescent="0.35">
      <c r="A329" t="s">
        <v>356</v>
      </c>
      <c r="B329" t="s">
        <v>357</v>
      </c>
      <c r="C329" t="s">
        <v>358</v>
      </c>
      <c r="D329" t="s">
        <v>437</v>
      </c>
      <c r="E329" t="s">
        <v>445</v>
      </c>
    </row>
    <row r="330" spans="1:5" x14ac:dyDescent="0.35">
      <c r="A330" t="s">
        <v>360</v>
      </c>
      <c r="B330" t="s">
        <v>361</v>
      </c>
      <c r="C330" t="s">
        <v>362</v>
      </c>
      <c r="D330" t="s">
        <v>437</v>
      </c>
      <c r="E330" t="s">
        <v>420</v>
      </c>
    </row>
    <row r="331" spans="1:5" x14ac:dyDescent="0.35">
      <c r="A331" t="s">
        <v>364</v>
      </c>
      <c r="B331" t="s">
        <v>365</v>
      </c>
      <c r="C331" t="s">
        <v>366</v>
      </c>
      <c r="D331" t="s">
        <v>437</v>
      </c>
      <c r="E331" t="s">
        <v>420</v>
      </c>
    </row>
    <row r="332" spans="1:5" x14ac:dyDescent="0.35">
      <c r="A332" t="s">
        <v>368</v>
      </c>
      <c r="B332" t="s">
        <v>369</v>
      </c>
      <c r="C332" t="s">
        <v>370</v>
      </c>
      <c r="D332" t="s">
        <v>437</v>
      </c>
      <c r="E332" t="s">
        <v>438</v>
      </c>
    </row>
    <row r="333" spans="1:5" x14ac:dyDescent="0.35">
      <c r="A333" t="s">
        <v>371</v>
      </c>
      <c r="B333" t="s">
        <v>372</v>
      </c>
      <c r="C333" t="s">
        <v>373</v>
      </c>
      <c r="D333" t="s">
        <v>437</v>
      </c>
      <c r="E333" t="s">
        <v>420</v>
      </c>
    </row>
    <row r="334" spans="1:5" x14ac:dyDescent="0.35">
      <c r="A334" t="s">
        <v>375</v>
      </c>
      <c r="B334" t="s">
        <v>376</v>
      </c>
      <c r="C334" t="s">
        <v>377</v>
      </c>
      <c r="D334" t="s">
        <v>437</v>
      </c>
      <c r="E334" t="s">
        <v>441</v>
      </c>
    </row>
    <row r="335" spans="1:5" x14ac:dyDescent="0.35">
      <c r="A335" t="s">
        <v>378</v>
      </c>
      <c r="B335" t="s">
        <v>379</v>
      </c>
      <c r="C335" t="s">
        <v>380</v>
      </c>
      <c r="D335" t="s">
        <v>437</v>
      </c>
      <c r="E335" t="s">
        <v>440</v>
      </c>
    </row>
    <row r="336" spans="1:5" x14ac:dyDescent="0.35">
      <c r="A336" t="s">
        <v>382</v>
      </c>
      <c r="B336" t="s">
        <v>383</v>
      </c>
      <c r="C336" t="s">
        <v>384</v>
      </c>
      <c r="D336" t="s">
        <v>437</v>
      </c>
      <c r="E336" t="s">
        <v>420</v>
      </c>
    </row>
    <row r="337" spans="1:5" x14ac:dyDescent="0.35">
      <c r="A337" t="s">
        <v>386</v>
      </c>
      <c r="B337" t="s">
        <v>387</v>
      </c>
      <c r="C337" t="s">
        <v>388</v>
      </c>
      <c r="D337" t="s">
        <v>437</v>
      </c>
      <c r="E337" t="s">
        <v>440</v>
      </c>
    </row>
    <row r="338" spans="1:5" x14ac:dyDescent="0.35">
      <c r="A338" t="s">
        <v>389</v>
      </c>
      <c r="B338" t="s">
        <v>390</v>
      </c>
      <c r="C338" t="s">
        <v>391</v>
      </c>
      <c r="D338" t="s">
        <v>437</v>
      </c>
      <c r="E338" t="s">
        <v>441</v>
      </c>
    </row>
    <row r="339" spans="1:5" x14ac:dyDescent="0.35">
      <c r="A339" t="s">
        <v>393</v>
      </c>
      <c r="B339" t="s">
        <v>394</v>
      </c>
      <c r="C339" t="s">
        <v>395</v>
      </c>
      <c r="D339" t="s">
        <v>437</v>
      </c>
      <c r="E339" t="s">
        <v>440</v>
      </c>
    </row>
    <row r="340" spans="1:5" x14ac:dyDescent="0.35">
      <c r="A340" t="s">
        <v>397</v>
      </c>
      <c r="B340" t="s">
        <v>398</v>
      </c>
      <c r="C340" t="s">
        <v>399</v>
      </c>
      <c r="D340" t="s">
        <v>437</v>
      </c>
      <c r="E340" t="s">
        <v>420</v>
      </c>
    </row>
    <row r="341" spans="1:5" x14ac:dyDescent="0.35">
      <c r="A341" t="s">
        <v>401</v>
      </c>
      <c r="B341" t="s">
        <v>401</v>
      </c>
      <c r="C341" t="s">
        <v>402</v>
      </c>
      <c r="D341" t="s">
        <v>437</v>
      </c>
      <c r="E341" t="s">
        <v>446</v>
      </c>
    </row>
    <row r="342" spans="1:5" x14ac:dyDescent="0.35">
      <c r="A342" t="s">
        <v>403</v>
      </c>
      <c r="B342" t="s">
        <v>404</v>
      </c>
      <c r="C342" t="s">
        <v>405</v>
      </c>
      <c r="D342" t="s">
        <v>437</v>
      </c>
      <c r="E342" t="s">
        <v>420</v>
      </c>
    </row>
    <row r="343" spans="1:5" x14ac:dyDescent="0.35">
      <c r="A343" t="s">
        <v>407</v>
      </c>
      <c r="B343" t="s">
        <v>407</v>
      </c>
      <c r="C343" t="s">
        <v>408</v>
      </c>
      <c r="D343" t="s">
        <v>437</v>
      </c>
      <c r="E343" t="s">
        <v>420</v>
      </c>
    </row>
    <row r="344" spans="1:5" x14ac:dyDescent="0.35">
      <c r="A344" t="s">
        <v>410</v>
      </c>
      <c r="B344" t="s">
        <v>410</v>
      </c>
      <c r="C344" t="s">
        <v>411</v>
      </c>
      <c r="D344" t="s">
        <v>437</v>
      </c>
      <c r="E344" t="s">
        <v>420</v>
      </c>
    </row>
    <row r="345" spans="1:5" x14ac:dyDescent="0.35">
      <c r="A345" t="s">
        <v>413</v>
      </c>
      <c r="B345" t="s">
        <v>414</v>
      </c>
      <c r="C345" t="s">
        <v>415</v>
      </c>
      <c r="D345" t="s">
        <v>437</v>
      </c>
      <c r="E345" t="s">
        <v>420</v>
      </c>
    </row>
    <row r="346" spans="1:5" x14ac:dyDescent="0.35">
      <c r="A346" t="s">
        <v>417</v>
      </c>
      <c r="B346" t="s">
        <v>418</v>
      </c>
      <c r="C346" t="s">
        <v>419</v>
      </c>
      <c r="D346" t="s">
        <v>437</v>
      </c>
      <c r="E346" t="s">
        <v>420</v>
      </c>
    </row>
    <row r="347" spans="1:5" x14ac:dyDescent="0.35">
      <c r="A347" t="s">
        <v>421</v>
      </c>
      <c r="B347" t="s">
        <v>422</v>
      </c>
      <c r="C347" t="s">
        <v>423</v>
      </c>
      <c r="D347" t="s">
        <v>437</v>
      </c>
      <c r="E347" t="s">
        <v>420</v>
      </c>
    </row>
    <row r="348" spans="1:5" x14ac:dyDescent="0.35">
      <c r="A348" t="s">
        <v>425</v>
      </c>
      <c r="B348" t="s">
        <v>426</v>
      </c>
      <c r="C348" t="s">
        <v>427</v>
      </c>
      <c r="D348" t="s">
        <v>437</v>
      </c>
      <c r="E348" t="s">
        <v>439</v>
      </c>
    </row>
    <row r="349" spans="1:5" x14ac:dyDescent="0.35">
      <c r="A349" t="s">
        <v>428</v>
      </c>
      <c r="B349" t="s">
        <v>429</v>
      </c>
      <c r="C349" t="s">
        <v>430</v>
      </c>
      <c r="D349" t="s">
        <v>437</v>
      </c>
      <c r="E349" t="s">
        <v>420</v>
      </c>
    </row>
    <row r="350" spans="1:5" x14ac:dyDescent="0.35">
      <c r="A350" t="s">
        <v>5</v>
      </c>
      <c r="B350" t="s">
        <v>6</v>
      </c>
      <c r="C350" t="s">
        <v>7</v>
      </c>
      <c r="D350" t="s">
        <v>447</v>
      </c>
      <c r="E350" t="s">
        <v>448</v>
      </c>
    </row>
    <row r="351" spans="1:5" x14ac:dyDescent="0.35">
      <c r="A351" t="s">
        <v>10</v>
      </c>
      <c r="B351" t="s">
        <v>11</v>
      </c>
      <c r="C351" t="s">
        <v>12</v>
      </c>
      <c r="D351" t="s">
        <v>447</v>
      </c>
      <c r="E351" t="s">
        <v>449</v>
      </c>
    </row>
    <row r="352" spans="1:5" x14ac:dyDescent="0.35">
      <c r="A352" t="s">
        <v>14</v>
      </c>
      <c r="B352" t="s">
        <v>15</v>
      </c>
      <c r="C352" t="s">
        <v>16</v>
      </c>
      <c r="D352" t="s">
        <v>447</v>
      </c>
      <c r="E352" t="s">
        <v>450</v>
      </c>
    </row>
    <row r="353" spans="1:5" x14ac:dyDescent="0.35">
      <c r="A353" t="s">
        <v>18</v>
      </c>
      <c r="B353" t="s">
        <v>19</v>
      </c>
      <c r="C353" t="s">
        <v>20</v>
      </c>
      <c r="D353" t="s">
        <v>447</v>
      </c>
      <c r="E353" t="s">
        <v>451</v>
      </c>
    </row>
    <row r="354" spans="1:5" x14ac:dyDescent="0.35">
      <c r="A354" t="s">
        <v>22</v>
      </c>
      <c r="B354" t="s">
        <v>23</v>
      </c>
      <c r="C354" t="s">
        <v>24</v>
      </c>
      <c r="D354" t="s">
        <v>447</v>
      </c>
      <c r="E354" t="s">
        <v>450</v>
      </c>
    </row>
    <row r="355" spans="1:5" x14ac:dyDescent="0.35">
      <c r="A355" t="s">
        <v>26</v>
      </c>
      <c r="B355" t="s">
        <v>27</v>
      </c>
      <c r="C355" t="s">
        <v>28</v>
      </c>
      <c r="D355" t="s">
        <v>447</v>
      </c>
      <c r="E355" t="s">
        <v>441</v>
      </c>
    </row>
    <row r="356" spans="1:5" x14ac:dyDescent="0.35">
      <c r="A356" t="s">
        <v>30</v>
      </c>
      <c r="B356" t="s">
        <v>31</v>
      </c>
      <c r="C356" t="s">
        <v>32</v>
      </c>
      <c r="D356" t="s">
        <v>447</v>
      </c>
      <c r="E356" t="s">
        <v>452</v>
      </c>
    </row>
    <row r="357" spans="1:5" x14ac:dyDescent="0.35">
      <c r="A357" t="s">
        <v>33</v>
      </c>
      <c r="B357" t="s">
        <v>34</v>
      </c>
      <c r="C357" t="s">
        <v>35</v>
      </c>
      <c r="D357" t="s">
        <v>447</v>
      </c>
      <c r="E357" t="s">
        <v>453</v>
      </c>
    </row>
    <row r="358" spans="1:5" x14ac:dyDescent="0.35">
      <c r="A358" t="s">
        <v>37</v>
      </c>
      <c r="B358" t="s">
        <v>38</v>
      </c>
      <c r="C358" t="s">
        <v>39</v>
      </c>
      <c r="D358" t="s">
        <v>447</v>
      </c>
      <c r="E358" t="s">
        <v>448</v>
      </c>
    </row>
    <row r="359" spans="1:5" x14ac:dyDescent="0.35">
      <c r="A359" t="s">
        <v>41</v>
      </c>
      <c r="B359" t="s">
        <v>42</v>
      </c>
      <c r="C359" t="s">
        <v>43</v>
      </c>
      <c r="D359" t="s">
        <v>447</v>
      </c>
      <c r="E359" t="s">
        <v>441</v>
      </c>
    </row>
    <row r="360" spans="1:5" x14ac:dyDescent="0.35">
      <c r="A360" t="s">
        <v>44</v>
      </c>
      <c r="B360" t="s">
        <v>44</v>
      </c>
      <c r="C360" t="s">
        <v>45</v>
      </c>
      <c r="D360" t="s">
        <v>447</v>
      </c>
      <c r="E360" t="s">
        <v>454</v>
      </c>
    </row>
    <row r="361" spans="1:5" x14ac:dyDescent="0.35">
      <c r="A361" t="s">
        <v>46</v>
      </c>
      <c r="B361" t="s">
        <v>47</v>
      </c>
      <c r="C361" t="s">
        <v>48</v>
      </c>
      <c r="D361" t="s">
        <v>447</v>
      </c>
      <c r="E361" t="s">
        <v>443</v>
      </c>
    </row>
    <row r="362" spans="1:5" x14ac:dyDescent="0.35">
      <c r="A362" t="s">
        <v>50</v>
      </c>
      <c r="B362" t="s">
        <v>51</v>
      </c>
      <c r="C362" t="s">
        <v>52</v>
      </c>
      <c r="D362" t="s">
        <v>447</v>
      </c>
      <c r="E362" t="s">
        <v>455</v>
      </c>
    </row>
    <row r="363" spans="1:5" x14ac:dyDescent="0.35">
      <c r="A363" t="s">
        <v>54</v>
      </c>
      <c r="B363" t="s">
        <v>54</v>
      </c>
      <c r="C363" t="s">
        <v>55</v>
      </c>
      <c r="D363" t="s">
        <v>447</v>
      </c>
      <c r="E363" t="s">
        <v>456</v>
      </c>
    </row>
    <row r="364" spans="1:5" x14ac:dyDescent="0.35">
      <c r="A364" t="s">
        <v>57</v>
      </c>
      <c r="B364" t="s">
        <v>58</v>
      </c>
      <c r="C364" t="s">
        <v>59</v>
      </c>
      <c r="D364" t="s">
        <v>447</v>
      </c>
      <c r="E364" t="s">
        <v>454</v>
      </c>
    </row>
    <row r="365" spans="1:5" x14ac:dyDescent="0.35">
      <c r="A365" t="s">
        <v>61</v>
      </c>
      <c r="B365" t="s">
        <v>62</v>
      </c>
      <c r="C365" t="s">
        <v>63</v>
      </c>
      <c r="D365" t="s">
        <v>447</v>
      </c>
      <c r="E365" t="s">
        <v>420</v>
      </c>
    </row>
    <row r="366" spans="1:5" x14ac:dyDescent="0.35">
      <c r="A366" t="s">
        <v>65</v>
      </c>
      <c r="B366" t="s">
        <v>66</v>
      </c>
      <c r="C366" t="s">
        <v>67</v>
      </c>
      <c r="D366" t="s">
        <v>447</v>
      </c>
      <c r="E366" t="s">
        <v>434</v>
      </c>
    </row>
    <row r="367" spans="1:5" x14ac:dyDescent="0.35">
      <c r="A367" t="s">
        <v>69</v>
      </c>
      <c r="B367" t="s">
        <v>69</v>
      </c>
      <c r="C367" t="s">
        <v>70</v>
      </c>
      <c r="D367" t="s">
        <v>447</v>
      </c>
      <c r="E367" t="s">
        <v>443</v>
      </c>
    </row>
    <row r="368" spans="1:5" x14ac:dyDescent="0.35">
      <c r="A368" t="s">
        <v>72</v>
      </c>
      <c r="B368" t="s">
        <v>73</v>
      </c>
      <c r="C368" t="s">
        <v>74</v>
      </c>
      <c r="D368" t="s">
        <v>447</v>
      </c>
      <c r="E368" t="s">
        <v>441</v>
      </c>
    </row>
    <row r="369" spans="1:5" x14ac:dyDescent="0.35">
      <c r="A369" t="s">
        <v>76</v>
      </c>
      <c r="B369" t="s">
        <v>77</v>
      </c>
      <c r="C369" t="s">
        <v>78</v>
      </c>
      <c r="D369" t="s">
        <v>447</v>
      </c>
      <c r="E369" t="s">
        <v>454</v>
      </c>
    </row>
    <row r="370" spans="1:5" x14ac:dyDescent="0.35">
      <c r="A370" t="s">
        <v>80</v>
      </c>
      <c r="B370" t="s">
        <v>80</v>
      </c>
      <c r="C370" t="s">
        <v>81</v>
      </c>
      <c r="D370" t="s">
        <v>447</v>
      </c>
      <c r="E370" t="s">
        <v>450</v>
      </c>
    </row>
    <row r="371" spans="1:5" x14ac:dyDescent="0.35">
      <c r="A371" t="s">
        <v>83</v>
      </c>
      <c r="B371" t="s">
        <v>84</v>
      </c>
      <c r="C371" t="s">
        <v>85</v>
      </c>
      <c r="D371" t="s">
        <v>447</v>
      </c>
      <c r="E371" t="s">
        <v>457</v>
      </c>
    </row>
    <row r="372" spans="1:5" x14ac:dyDescent="0.35">
      <c r="A372" t="s">
        <v>87</v>
      </c>
      <c r="B372" t="s">
        <v>88</v>
      </c>
      <c r="C372" t="s">
        <v>89</v>
      </c>
      <c r="D372" t="s">
        <v>447</v>
      </c>
      <c r="E372" t="s">
        <v>458</v>
      </c>
    </row>
    <row r="373" spans="1:5" x14ac:dyDescent="0.35">
      <c r="A373" t="s">
        <v>90</v>
      </c>
      <c r="B373" t="s">
        <v>91</v>
      </c>
      <c r="C373" t="s">
        <v>92</v>
      </c>
      <c r="D373" t="s">
        <v>447</v>
      </c>
      <c r="E373" t="s">
        <v>459</v>
      </c>
    </row>
    <row r="374" spans="1:5" x14ac:dyDescent="0.35">
      <c r="A374" t="s">
        <v>94</v>
      </c>
      <c r="B374" t="s">
        <v>95</v>
      </c>
      <c r="C374" t="s">
        <v>96</v>
      </c>
      <c r="D374" t="s">
        <v>447</v>
      </c>
      <c r="E374" t="s">
        <v>457</v>
      </c>
    </row>
    <row r="375" spans="1:5" x14ac:dyDescent="0.35">
      <c r="A375" t="s">
        <v>98</v>
      </c>
      <c r="B375" t="s">
        <v>99</v>
      </c>
      <c r="C375" t="s">
        <v>100</v>
      </c>
      <c r="D375" t="s">
        <v>447</v>
      </c>
      <c r="E375" t="s">
        <v>460</v>
      </c>
    </row>
    <row r="376" spans="1:5" x14ac:dyDescent="0.35">
      <c r="A376" t="s">
        <v>102</v>
      </c>
      <c r="B376" t="s">
        <v>103</v>
      </c>
      <c r="C376" t="s">
        <v>104</v>
      </c>
      <c r="D376" t="s">
        <v>447</v>
      </c>
      <c r="E376" t="s">
        <v>448</v>
      </c>
    </row>
    <row r="377" spans="1:5" x14ac:dyDescent="0.35">
      <c r="A377" t="s">
        <v>106</v>
      </c>
      <c r="B377" t="s">
        <v>106</v>
      </c>
      <c r="C377" t="s">
        <v>107</v>
      </c>
      <c r="D377" t="s">
        <v>447</v>
      </c>
      <c r="E377" t="s">
        <v>450</v>
      </c>
    </row>
    <row r="378" spans="1:5" x14ac:dyDescent="0.35">
      <c r="A378" t="s">
        <v>109</v>
      </c>
      <c r="B378" t="s">
        <v>110</v>
      </c>
      <c r="C378" t="s">
        <v>111</v>
      </c>
      <c r="D378" t="s">
        <v>447</v>
      </c>
      <c r="E378" t="s">
        <v>461</v>
      </c>
    </row>
    <row r="379" spans="1:5" x14ac:dyDescent="0.35">
      <c r="A379" t="s">
        <v>113</v>
      </c>
      <c r="B379" t="s">
        <v>114</v>
      </c>
      <c r="C379" t="s">
        <v>115</v>
      </c>
      <c r="D379" t="s">
        <v>447</v>
      </c>
      <c r="E379" t="s">
        <v>454</v>
      </c>
    </row>
    <row r="380" spans="1:5" x14ac:dyDescent="0.35">
      <c r="A380" t="s">
        <v>117</v>
      </c>
      <c r="B380" t="s">
        <v>118</v>
      </c>
      <c r="C380" t="s">
        <v>119</v>
      </c>
      <c r="D380" t="s">
        <v>447</v>
      </c>
      <c r="E380" t="s">
        <v>450</v>
      </c>
    </row>
    <row r="381" spans="1:5" x14ac:dyDescent="0.35">
      <c r="A381" t="s">
        <v>121</v>
      </c>
      <c r="B381" t="s">
        <v>121</v>
      </c>
      <c r="C381" t="s">
        <v>122</v>
      </c>
      <c r="D381" t="s">
        <v>447</v>
      </c>
      <c r="E381" t="s">
        <v>441</v>
      </c>
    </row>
    <row r="382" spans="1:5" x14ac:dyDescent="0.35">
      <c r="A382" t="s">
        <v>124</v>
      </c>
      <c r="B382" t="s">
        <v>125</v>
      </c>
      <c r="C382" t="s">
        <v>126</v>
      </c>
      <c r="D382" t="s">
        <v>447</v>
      </c>
      <c r="E382" t="s">
        <v>462</v>
      </c>
    </row>
    <row r="383" spans="1:5" x14ac:dyDescent="0.35">
      <c r="A383" t="s">
        <v>128</v>
      </c>
      <c r="B383" t="s">
        <v>129</v>
      </c>
      <c r="C383" t="s">
        <v>130</v>
      </c>
      <c r="D383" t="s">
        <v>447</v>
      </c>
      <c r="E383" t="s">
        <v>459</v>
      </c>
    </row>
    <row r="384" spans="1:5" x14ac:dyDescent="0.35">
      <c r="A384" t="s">
        <v>132</v>
      </c>
      <c r="B384" t="s">
        <v>133</v>
      </c>
      <c r="C384" t="s">
        <v>134</v>
      </c>
      <c r="D384" t="s">
        <v>447</v>
      </c>
      <c r="E384" t="s">
        <v>441</v>
      </c>
    </row>
    <row r="385" spans="1:5" x14ac:dyDescent="0.35">
      <c r="A385" t="s">
        <v>136</v>
      </c>
      <c r="B385" t="s">
        <v>137</v>
      </c>
      <c r="C385" t="s">
        <v>138</v>
      </c>
      <c r="D385" t="s">
        <v>447</v>
      </c>
      <c r="E385" t="s">
        <v>450</v>
      </c>
    </row>
    <row r="386" spans="1:5" x14ac:dyDescent="0.35">
      <c r="A386" t="s">
        <v>140</v>
      </c>
      <c r="B386" t="s">
        <v>141</v>
      </c>
      <c r="C386" t="s">
        <v>142</v>
      </c>
      <c r="D386" t="s">
        <v>447</v>
      </c>
      <c r="E386" t="s">
        <v>456</v>
      </c>
    </row>
    <row r="387" spans="1:5" x14ac:dyDescent="0.35">
      <c r="A387" t="s">
        <v>144</v>
      </c>
      <c r="B387" t="s">
        <v>145</v>
      </c>
      <c r="C387" t="s">
        <v>146</v>
      </c>
      <c r="D387" t="s">
        <v>447</v>
      </c>
      <c r="E387" t="s">
        <v>420</v>
      </c>
    </row>
    <row r="388" spans="1:5" x14ac:dyDescent="0.35">
      <c r="A388" t="s">
        <v>148</v>
      </c>
      <c r="B388" t="s">
        <v>149</v>
      </c>
      <c r="C388" t="s">
        <v>150</v>
      </c>
      <c r="D388" t="s">
        <v>447</v>
      </c>
      <c r="E388" t="s">
        <v>420</v>
      </c>
    </row>
    <row r="389" spans="1:5" x14ac:dyDescent="0.35">
      <c r="A389" t="s">
        <v>152</v>
      </c>
      <c r="B389" t="s">
        <v>153</v>
      </c>
      <c r="C389" t="s">
        <v>154</v>
      </c>
      <c r="D389" t="s">
        <v>447</v>
      </c>
      <c r="E389" t="s">
        <v>454</v>
      </c>
    </row>
    <row r="390" spans="1:5" x14ac:dyDescent="0.35">
      <c r="A390" t="s">
        <v>156</v>
      </c>
      <c r="B390" t="s">
        <v>156</v>
      </c>
      <c r="C390" t="s">
        <v>157</v>
      </c>
      <c r="D390" t="s">
        <v>447</v>
      </c>
      <c r="E390" t="s">
        <v>455</v>
      </c>
    </row>
    <row r="391" spans="1:5" x14ac:dyDescent="0.35">
      <c r="A391" t="s">
        <v>158</v>
      </c>
      <c r="B391" t="s">
        <v>159</v>
      </c>
      <c r="C391" t="s">
        <v>160</v>
      </c>
      <c r="D391" t="s">
        <v>447</v>
      </c>
      <c r="E391" t="s">
        <v>450</v>
      </c>
    </row>
    <row r="392" spans="1:5" x14ac:dyDescent="0.35">
      <c r="A392" t="s">
        <v>162</v>
      </c>
      <c r="B392" t="s">
        <v>163</v>
      </c>
      <c r="C392" t="s">
        <v>164</v>
      </c>
      <c r="D392" t="s">
        <v>447</v>
      </c>
      <c r="E392" t="s">
        <v>463</v>
      </c>
    </row>
    <row r="393" spans="1:5" x14ac:dyDescent="0.35">
      <c r="A393" t="s">
        <v>166</v>
      </c>
      <c r="B393" t="s">
        <v>167</v>
      </c>
      <c r="C393" t="s">
        <v>168</v>
      </c>
      <c r="D393" t="s">
        <v>447</v>
      </c>
      <c r="E393" t="s">
        <v>464</v>
      </c>
    </row>
    <row r="394" spans="1:5" x14ac:dyDescent="0.35">
      <c r="A394" t="s">
        <v>170</v>
      </c>
      <c r="B394" t="s">
        <v>171</v>
      </c>
      <c r="C394" t="s">
        <v>172</v>
      </c>
      <c r="D394" t="s">
        <v>447</v>
      </c>
      <c r="E394" t="s">
        <v>456</v>
      </c>
    </row>
    <row r="395" spans="1:5" x14ac:dyDescent="0.35">
      <c r="A395" t="s">
        <v>174</v>
      </c>
      <c r="B395" t="s">
        <v>175</v>
      </c>
      <c r="C395" t="s">
        <v>176</v>
      </c>
      <c r="D395" t="s">
        <v>447</v>
      </c>
      <c r="E395" t="s">
        <v>454</v>
      </c>
    </row>
    <row r="396" spans="1:5" x14ac:dyDescent="0.35">
      <c r="A396" t="s">
        <v>177</v>
      </c>
      <c r="B396" t="s">
        <v>178</v>
      </c>
      <c r="C396" t="s">
        <v>179</v>
      </c>
      <c r="D396" t="s">
        <v>447</v>
      </c>
      <c r="E396" t="s">
        <v>454</v>
      </c>
    </row>
    <row r="397" spans="1:5" x14ac:dyDescent="0.35">
      <c r="A397" t="s">
        <v>180</v>
      </c>
      <c r="B397" t="s">
        <v>181</v>
      </c>
      <c r="C397" t="s">
        <v>182</v>
      </c>
      <c r="D397" t="s">
        <v>447</v>
      </c>
      <c r="E397" t="s">
        <v>465</v>
      </c>
    </row>
    <row r="398" spans="1:5" x14ac:dyDescent="0.35">
      <c r="A398" t="s">
        <v>183</v>
      </c>
      <c r="B398" t="s">
        <v>184</v>
      </c>
      <c r="C398" t="s">
        <v>185</v>
      </c>
      <c r="D398" t="s">
        <v>447</v>
      </c>
      <c r="E398" t="s">
        <v>457</v>
      </c>
    </row>
    <row r="399" spans="1:5" x14ac:dyDescent="0.35">
      <c r="A399" t="s">
        <v>187</v>
      </c>
      <c r="B399" t="s">
        <v>188</v>
      </c>
      <c r="C399" t="s">
        <v>189</v>
      </c>
      <c r="D399" t="s">
        <v>447</v>
      </c>
      <c r="E399" t="s">
        <v>443</v>
      </c>
    </row>
    <row r="400" spans="1:5" x14ac:dyDescent="0.35">
      <c r="A400" t="s">
        <v>191</v>
      </c>
      <c r="B400" t="s">
        <v>191</v>
      </c>
      <c r="C400" t="s">
        <v>192</v>
      </c>
      <c r="D400" t="s">
        <v>447</v>
      </c>
      <c r="E400" t="s">
        <v>466</v>
      </c>
    </row>
    <row r="401" spans="1:5" x14ac:dyDescent="0.35">
      <c r="A401" t="s">
        <v>194</v>
      </c>
      <c r="B401" t="s">
        <v>195</v>
      </c>
      <c r="C401" t="s">
        <v>196</v>
      </c>
      <c r="D401" t="s">
        <v>447</v>
      </c>
      <c r="E401" t="s">
        <v>467</v>
      </c>
    </row>
    <row r="402" spans="1:5" x14ac:dyDescent="0.35">
      <c r="A402" t="s">
        <v>198</v>
      </c>
      <c r="B402" t="s">
        <v>199</v>
      </c>
      <c r="C402" t="s">
        <v>200</v>
      </c>
      <c r="D402" t="s">
        <v>447</v>
      </c>
      <c r="E402" t="s">
        <v>457</v>
      </c>
    </row>
    <row r="403" spans="1:5" x14ac:dyDescent="0.35">
      <c r="A403" t="s">
        <v>202</v>
      </c>
      <c r="B403" t="s">
        <v>202</v>
      </c>
      <c r="C403" t="s">
        <v>203</v>
      </c>
      <c r="D403" t="s">
        <v>447</v>
      </c>
      <c r="E403" t="s">
        <v>455</v>
      </c>
    </row>
    <row r="404" spans="1:5" x14ac:dyDescent="0.35">
      <c r="A404" t="s">
        <v>205</v>
      </c>
      <c r="B404" t="s">
        <v>206</v>
      </c>
      <c r="C404" t="s">
        <v>207</v>
      </c>
      <c r="D404" t="s">
        <v>447</v>
      </c>
      <c r="E404" t="s">
        <v>468</v>
      </c>
    </row>
    <row r="405" spans="1:5" x14ac:dyDescent="0.35">
      <c r="A405" t="s">
        <v>209</v>
      </c>
      <c r="B405" t="s">
        <v>210</v>
      </c>
      <c r="C405" t="s">
        <v>211</v>
      </c>
      <c r="D405" t="s">
        <v>447</v>
      </c>
      <c r="E405" t="s">
        <v>466</v>
      </c>
    </row>
    <row r="406" spans="1:5" x14ac:dyDescent="0.35">
      <c r="A406" t="s">
        <v>213</v>
      </c>
      <c r="B406" t="s">
        <v>214</v>
      </c>
      <c r="C406" t="s">
        <v>215</v>
      </c>
      <c r="D406" t="s">
        <v>447</v>
      </c>
      <c r="E406" t="s">
        <v>453</v>
      </c>
    </row>
    <row r="407" spans="1:5" x14ac:dyDescent="0.35">
      <c r="A407" t="s">
        <v>217</v>
      </c>
      <c r="B407" t="s">
        <v>218</v>
      </c>
      <c r="C407" t="s">
        <v>219</v>
      </c>
      <c r="D407" t="s">
        <v>447</v>
      </c>
      <c r="E407" t="s">
        <v>465</v>
      </c>
    </row>
    <row r="408" spans="1:5" x14ac:dyDescent="0.35">
      <c r="A408" t="s">
        <v>220</v>
      </c>
      <c r="B408" t="s">
        <v>220</v>
      </c>
      <c r="C408" t="s">
        <v>221</v>
      </c>
      <c r="D408" t="s">
        <v>447</v>
      </c>
      <c r="E408" t="s">
        <v>464</v>
      </c>
    </row>
    <row r="409" spans="1:5" x14ac:dyDescent="0.35">
      <c r="A409" t="s">
        <v>223</v>
      </c>
      <c r="B409" t="s">
        <v>224</v>
      </c>
      <c r="C409" t="s">
        <v>225</v>
      </c>
      <c r="D409" t="s">
        <v>447</v>
      </c>
      <c r="E409" t="s">
        <v>469</v>
      </c>
    </row>
    <row r="410" spans="1:5" x14ac:dyDescent="0.35">
      <c r="A410" t="s">
        <v>227</v>
      </c>
      <c r="B410" t="s">
        <v>228</v>
      </c>
      <c r="C410" t="s">
        <v>229</v>
      </c>
      <c r="D410" t="s">
        <v>447</v>
      </c>
      <c r="E410" t="s">
        <v>435</v>
      </c>
    </row>
    <row r="411" spans="1:5" x14ac:dyDescent="0.35">
      <c r="A411" t="s">
        <v>230</v>
      </c>
      <c r="B411" t="s">
        <v>231</v>
      </c>
      <c r="C411" t="s">
        <v>232</v>
      </c>
      <c r="D411" t="s">
        <v>447</v>
      </c>
      <c r="E411" t="s">
        <v>438</v>
      </c>
    </row>
    <row r="412" spans="1:5" x14ac:dyDescent="0.35">
      <c r="A412" t="s">
        <v>234</v>
      </c>
      <c r="B412" t="s">
        <v>235</v>
      </c>
      <c r="C412" t="s">
        <v>236</v>
      </c>
      <c r="D412" t="s">
        <v>447</v>
      </c>
      <c r="E412" t="s">
        <v>468</v>
      </c>
    </row>
    <row r="413" spans="1:5" x14ac:dyDescent="0.35">
      <c r="A413" t="s">
        <v>238</v>
      </c>
      <c r="B413" t="s">
        <v>238</v>
      </c>
      <c r="C413" t="s">
        <v>239</v>
      </c>
      <c r="D413" t="s">
        <v>447</v>
      </c>
      <c r="E413" t="s">
        <v>450</v>
      </c>
    </row>
    <row r="414" spans="1:5" x14ac:dyDescent="0.35">
      <c r="A414" t="s">
        <v>241</v>
      </c>
      <c r="B414" t="s">
        <v>242</v>
      </c>
      <c r="C414" t="s">
        <v>243</v>
      </c>
      <c r="D414" t="s">
        <v>447</v>
      </c>
      <c r="E414" t="s">
        <v>450</v>
      </c>
    </row>
    <row r="415" spans="1:5" x14ac:dyDescent="0.35">
      <c r="A415" t="s">
        <v>245</v>
      </c>
      <c r="B415" t="s">
        <v>246</v>
      </c>
      <c r="C415" t="s">
        <v>247</v>
      </c>
      <c r="D415" t="s">
        <v>447</v>
      </c>
      <c r="E415" t="s">
        <v>457</v>
      </c>
    </row>
    <row r="416" spans="1:5" x14ac:dyDescent="0.35">
      <c r="A416" t="s">
        <v>249</v>
      </c>
      <c r="B416" t="s">
        <v>249</v>
      </c>
      <c r="C416" t="s">
        <v>250</v>
      </c>
      <c r="D416" t="s">
        <v>447</v>
      </c>
      <c r="E416" t="s">
        <v>443</v>
      </c>
    </row>
    <row r="417" spans="1:5" x14ac:dyDescent="0.35">
      <c r="A417" t="s">
        <v>252</v>
      </c>
      <c r="B417" t="s">
        <v>252</v>
      </c>
      <c r="C417" t="s">
        <v>253</v>
      </c>
      <c r="D417" t="s">
        <v>447</v>
      </c>
      <c r="E417" t="s">
        <v>468</v>
      </c>
    </row>
    <row r="418" spans="1:5" x14ac:dyDescent="0.35">
      <c r="A418" t="s">
        <v>255</v>
      </c>
      <c r="B418" t="s">
        <v>256</v>
      </c>
      <c r="C418" t="s">
        <v>257</v>
      </c>
      <c r="D418" t="s">
        <v>447</v>
      </c>
      <c r="E418" t="s">
        <v>469</v>
      </c>
    </row>
    <row r="419" spans="1:5" x14ac:dyDescent="0.35">
      <c r="A419" t="s">
        <v>259</v>
      </c>
      <c r="B419" t="s">
        <v>260</v>
      </c>
      <c r="C419" t="s">
        <v>261</v>
      </c>
      <c r="D419" t="s">
        <v>447</v>
      </c>
      <c r="E419" t="s">
        <v>468</v>
      </c>
    </row>
    <row r="420" spans="1:5" x14ac:dyDescent="0.35">
      <c r="A420" t="s">
        <v>263</v>
      </c>
      <c r="B420" t="s">
        <v>264</v>
      </c>
      <c r="C420" t="s">
        <v>265</v>
      </c>
      <c r="D420" t="s">
        <v>447</v>
      </c>
      <c r="E420" t="s">
        <v>456</v>
      </c>
    </row>
    <row r="421" spans="1:5" x14ac:dyDescent="0.35">
      <c r="A421" t="s">
        <v>267</v>
      </c>
      <c r="B421" t="s">
        <v>268</v>
      </c>
      <c r="C421" t="s">
        <v>269</v>
      </c>
      <c r="D421" t="s">
        <v>447</v>
      </c>
      <c r="E421" t="s">
        <v>448</v>
      </c>
    </row>
    <row r="422" spans="1:5" x14ac:dyDescent="0.35">
      <c r="A422" t="s">
        <v>271</v>
      </c>
      <c r="B422" t="s">
        <v>272</v>
      </c>
      <c r="C422" t="s">
        <v>273</v>
      </c>
      <c r="D422" t="s">
        <v>447</v>
      </c>
      <c r="E422" t="s">
        <v>450</v>
      </c>
    </row>
    <row r="423" spans="1:5" x14ac:dyDescent="0.35">
      <c r="A423" t="s">
        <v>275</v>
      </c>
      <c r="B423" t="s">
        <v>275</v>
      </c>
      <c r="C423" t="s">
        <v>276</v>
      </c>
      <c r="D423" t="s">
        <v>447</v>
      </c>
      <c r="E423" t="s">
        <v>985</v>
      </c>
    </row>
    <row r="424" spans="1:5" x14ac:dyDescent="0.35">
      <c r="A424" t="s">
        <v>277</v>
      </c>
      <c r="B424" t="s">
        <v>277</v>
      </c>
      <c r="C424" t="s">
        <v>278</v>
      </c>
      <c r="D424" t="s">
        <v>447</v>
      </c>
      <c r="E424" t="s">
        <v>457</v>
      </c>
    </row>
    <row r="425" spans="1:5" x14ac:dyDescent="0.35">
      <c r="A425" t="s">
        <v>280</v>
      </c>
      <c r="B425" t="s">
        <v>281</v>
      </c>
      <c r="C425" t="s">
        <v>282</v>
      </c>
      <c r="D425" t="s">
        <v>447</v>
      </c>
      <c r="E425" t="s">
        <v>464</v>
      </c>
    </row>
    <row r="426" spans="1:5" x14ac:dyDescent="0.35">
      <c r="A426" t="s">
        <v>284</v>
      </c>
      <c r="B426" t="s">
        <v>285</v>
      </c>
      <c r="C426" t="s">
        <v>286</v>
      </c>
      <c r="D426" t="s">
        <v>447</v>
      </c>
      <c r="E426" t="s">
        <v>464</v>
      </c>
    </row>
    <row r="427" spans="1:5" x14ac:dyDescent="0.35">
      <c r="A427" t="s">
        <v>288</v>
      </c>
      <c r="B427" t="s">
        <v>289</v>
      </c>
      <c r="C427" t="s">
        <v>290</v>
      </c>
      <c r="D427" t="s">
        <v>447</v>
      </c>
      <c r="E427" t="s">
        <v>463</v>
      </c>
    </row>
    <row r="428" spans="1:5" x14ac:dyDescent="0.35">
      <c r="A428" t="s">
        <v>292</v>
      </c>
      <c r="B428" t="s">
        <v>293</v>
      </c>
      <c r="C428" t="s">
        <v>294</v>
      </c>
      <c r="D428" t="s">
        <v>447</v>
      </c>
      <c r="E428" t="s">
        <v>470</v>
      </c>
    </row>
    <row r="429" spans="1:5" x14ac:dyDescent="0.35">
      <c r="A429" t="s">
        <v>296</v>
      </c>
      <c r="B429" t="s">
        <v>297</v>
      </c>
      <c r="C429" t="s">
        <v>298</v>
      </c>
      <c r="D429" t="s">
        <v>447</v>
      </c>
      <c r="E429" t="s">
        <v>462</v>
      </c>
    </row>
    <row r="430" spans="1:5" x14ac:dyDescent="0.35">
      <c r="A430" t="s">
        <v>300</v>
      </c>
      <c r="B430" t="s">
        <v>301</v>
      </c>
      <c r="C430" t="s">
        <v>302</v>
      </c>
      <c r="D430" t="s">
        <v>447</v>
      </c>
      <c r="E430" t="s">
        <v>464</v>
      </c>
    </row>
    <row r="431" spans="1:5" x14ac:dyDescent="0.35">
      <c r="A431" t="s">
        <v>304</v>
      </c>
      <c r="B431" t="s">
        <v>305</v>
      </c>
      <c r="C431" t="s">
        <v>306</v>
      </c>
      <c r="D431" t="s">
        <v>447</v>
      </c>
      <c r="E431" t="s">
        <v>464</v>
      </c>
    </row>
    <row r="432" spans="1:5" x14ac:dyDescent="0.35">
      <c r="A432" t="s">
        <v>308</v>
      </c>
      <c r="B432" t="s">
        <v>309</v>
      </c>
      <c r="C432" t="s">
        <v>310</v>
      </c>
      <c r="D432" t="s">
        <v>447</v>
      </c>
      <c r="E432" t="s">
        <v>457</v>
      </c>
    </row>
    <row r="433" spans="1:5" x14ac:dyDescent="0.35">
      <c r="A433" t="s">
        <v>312</v>
      </c>
      <c r="B433" t="s">
        <v>313</v>
      </c>
      <c r="C433" t="s">
        <v>314</v>
      </c>
      <c r="D433" t="s">
        <v>447</v>
      </c>
      <c r="E433" t="s">
        <v>457</v>
      </c>
    </row>
    <row r="434" spans="1:5" x14ac:dyDescent="0.35">
      <c r="A434" t="s">
        <v>316</v>
      </c>
      <c r="B434" t="s">
        <v>317</v>
      </c>
      <c r="C434" t="s">
        <v>318</v>
      </c>
      <c r="D434" t="s">
        <v>447</v>
      </c>
      <c r="E434" t="s">
        <v>450</v>
      </c>
    </row>
    <row r="435" spans="1:5" x14ac:dyDescent="0.35">
      <c r="A435" t="s">
        <v>320</v>
      </c>
      <c r="B435" t="s">
        <v>321</v>
      </c>
      <c r="C435" t="s">
        <v>322</v>
      </c>
      <c r="D435" t="s">
        <v>447</v>
      </c>
      <c r="E435" t="s">
        <v>469</v>
      </c>
    </row>
    <row r="436" spans="1:5" x14ac:dyDescent="0.35">
      <c r="A436" t="s">
        <v>324</v>
      </c>
      <c r="B436" t="s">
        <v>324</v>
      </c>
      <c r="C436" t="s">
        <v>325</v>
      </c>
      <c r="D436" t="s">
        <v>447</v>
      </c>
      <c r="E436" t="s">
        <v>463</v>
      </c>
    </row>
    <row r="437" spans="1:5" x14ac:dyDescent="0.35">
      <c r="A437" t="s">
        <v>327</v>
      </c>
      <c r="B437" t="s">
        <v>328</v>
      </c>
      <c r="C437" t="s">
        <v>329</v>
      </c>
      <c r="D437" t="s">
        <v>447</v>
      </c>
      <c r="E437" t="s">
        <v>459</v>
      </c>
    </row>
    <row r="438" spans="1:5" x14ac:dyDescent="0.35">
      <c r="A438" t="s">
        <v>331</v>
      </c>
      <c r="B438" t="s">
        <v>332</v>
      </c>
      <c r="C438" t="s">
        <v>333</v>
      </c>
      <c r="D438" t="s">
        <v>447</v>
      </c>
      <c r="E438" t="s">
        <v>464</v>
      </c>
    </row>
    <row r="439" spans="1:5" x14ac:dyDescent="0.35">
      <c r="A439" t="s">
        <v>335</v>
      </c>
      <c r="B439" t="s">
        <v>336</v>
      </c>
      <c r="C439" t="s">
        <v>337</v>
      </c>
      <c r="D439" t="s">
        <v>447</v>
      </c>
      <c r="E439" t="s">
        <v>461</v>
      </c>
    </row>
    <row r="440" spans="1:5" x14ac:dyDescent="0.35">
      <c r="A440" t="s">
        <v>338</v>
      </c>
      <c r="B440" t="s">
        <v>339</v>
      </c>
      <c r="C440" t="s">
        <v>340</v>
      </c>
      <c r="D440" t="s">
        <v>447</v>
      </c>
      <c r="E440" t="s">
        <v>450</v>
      </c>
    </row>
    <row r="441" spans="1:5" x14ac:dyDescent="0.35">
      <c r="A441" t="s">
        <v>342</v>
      </c>
      <c r="B441" t="s">
        <v>343</v>
      </c>
      <c r="C441" t="s">
        <v>344</v>
      </c>
      <c r="D441" t="s">
        <v>447</v>
      </c>
      <c r="E441" t="s">
        <v>454</v>
      </c>
    </row>
    <row r="442" spans="1:5" x14ac:dyDescent="0.35">
      <c r="A442" t="s">
        <v>346</v>
      </c>
      <c r="B442" t="s">
        <v>347</v>
      </c>
      <c r="C442" t="s">
        <v>348</v>
      </c>
      <c r="D442" t="s">
        <v>447</v>
      </c>
      <c r="E442" t="s">
        <v>462</v>
      </c>
    </row>
    <row r="443" spans="1:5" x14ac:dyDescent="0.35">
      <c r="A443" t="s">
        <v>350</v>
      </c>
      <c r="B443" t="s">
        <v>351</v>
      </c>
      <c r="C443" t="s">
        <v>352</v>
      </c>
      <c r="D443" t="s">
        <v>447</v>
      </c>
      <c r="E443" t="s">
        <v>456</v>
      </c>
    </row>
    <row r="444" spans="1:5" x14ac:dyDescent="0.35">
      <c r="A444" t="s">
        <v>353</v>
      </c>
      <c r="B444" t="s">
        <v>354</v>
      </c>
      <c r="C444" t="s">
        <v>355</v>
      </c>
      <c r="D444" t="s">
        <v>447</v>
      </c>
      <c r="E444" t="s">
        <v>434</v>
      </c>
    </row>
    <row r="445" spans="1:5" x14ac:dyDescent="0.35">
      <c r="A445" t="s">
        <v>356</v>
      </c>
      <c r="B445" t="s">
        <v>357</v>
      </c>
      <c r="C445" t="s">
        <v>358</v>
      </c>
      <c r="D445" t="s">
        <v>447</v>
      </c>
      <c r="E445" t="s">
        <v>458</v>
      </c>
    </row>
    <row r="446" spans="1:5" x14ac:dyDescent="0.35">
      <c r="A446" t="s">
        <v>360</v>
      </c>
      <c r="B446" t="s">
        <v>361</v>
      </c>
      <c r="C446" t="s">
        <v>362</v>
      </c>
      <c r="D446" t="s">
        <v>447</v>
      </c>
      <c r="E446" t="s">
        <v>450</v>
      </c>
    </row>
    <row r="447" spans="1:5" x14ac:dyDescent="0.35">
      <c r="A447" t="s">
        <v>364</v>
      </c>
      <c r="B447" t="s">
        <v>365</v>
      </c>
      <c r="C447" t="s">
        <v>366</v>
      </c>
      <c r="D447" t="s">
        <v>447</v>
      </c>
      <c r="E447" t="s">
        <v>467</v>
      </c>
    </row>
    <row r="448" spans="1:5" x14ac:dyDescent="0.35">
      <c r="A448" t="s">
        <v>368</v>
      </c>
      <c r="B448" t="s">
        <v>369</v>
      </c>
      <c r="C448" t="s">
        <v>370</v>
      </c>
      <c r="D448" t="s">
        <v>447</v>
      </c>
      <c r="E448" t="s">
        <v>468</v>
      </c>
    </row>
    <row r="449" spans="1:5" x14ac:dyDescent="0.35">
      <c r="A449" t="s">
        <v>371</v>
      </c>
      <c r="B449" t="s">
        <v>372</v>
      </c>
      <c r="C449" t="s">
        <v>373</v>
      </c>
      <c r="D449" t="s">
        <v>447</v>
      </c>
      <c r="E449" t="s">
        <v>457</v>
      </c>
    </row>
    <row r="450" spans="1:5" x14ac:dyDescent="0.35">
      <c r="A450" t="s">
        <v>375</v>
      </c>
      <c r="B450" t="s">
        <v>376</v>
      </c>
      <c r="C450" t="s">
        <v>377</v>
      </c>
      <c r="D450" t="s">
        <v>447</v>
      </c>
      <c r="E450" t="s">
        <v>438</v>
      </c>
    </row>
    <row r="451" spans="1:5" x14ac:dyDescent="0.35">
      <c r="A451" t="s">
        <v>378</v>
      </c>
      <c r="B451" t="s">
        <v>379</v>
      </c>
      <c r="C451" t="s">
        <v>380</v>
      </c>
      <c r="D451" t="s">
        <v>447</v>
      </c>
      <c r="E451" t="s">
        <v>454</v>
      </c>
    </row>
    <row r="452" spans="1:5" x14ac:dyDescent="0.35">
      <c r="A452" t="s">
        <v>382</v>
      </c>
      <c r="B452" t="s">
        <v>383</v>
      </c>
      <c r="C452" t="s">
        <v>384</v>
      </c>
      <c r="D452" t="s">
        <v>447</v>
      </c>
      <c r="E452" t="s">
        <v>450</v>
      </c>
    </row>
    <row r="453" spans="1:5" x14ac:dyDescent="0.35">
      <c r="A453" t="s">
        <v>386</v>
      </c>
      <c r="B453" t="s">
        <v>387</v>
      </c>
      <c r="C453" t="s">
        <v>388</v>
      </c>
      <c r="D453" t="s">
        <v>447</v>
      </c>
      <c r="E453" t="s">
        <v>454</v>
      </c>
    </row>
    <row r="454" spans="1:5" x14ac:dyDescent="0.35">
      <c r="A454" t="s">
        <v>389</v>
      </c>
      <c r="B454" t="s">
        <v>390</v>
      </c>
      <c r="C454" t="s">
        <v>391</v>
      </c>
      <c r="D454" t="s">
        <v>447</v>
      </c>
      <c r="E454" t="s">
        <v>451</v>
      </c>
    </row>
    <row r="455" spans="1:5" x14ac:dyDescent="0.35">
      <c r="A455" t="s">
        <v>393</v>
      </c>
      <c r="B455" t="s">
        <v>394</v>
      </c>
      <c r="C455" t="s">
        <v>395</v>
      </c>
      <c r="D455" t="s">
        <v>447</v>
      </c>
      <c r="E455" t="s">
        <v>453</v>
      </c>
    </row>
    <row r="456" spans="1:5" x14ac:dyDescent="0.35">
      <c r="A456" t="s">
        <v>397</v>
      </c>
      <c r="B456" t="s">
        <v>398</v>
      </c>
      <c r="C456" t="s">
        <v>399</v>
      </c>
      <c r="D456" t="s">
        <v>447</v>
      </c>
      <c r="E456" t="s">
        <v>448</v>
      </c>
    </row>
    <row r="457" spans="1:5" x14ac:dyDescent="0.35">
      <c r="A457" t="s">
        <v>401</v>
      </c>
      <c r="B457" t="s">
        <v>401</v>
      </c>
      <c r="C457" t="s">
        <v>402</v>
      </c>
      <c r="D457" t="s">
        <v>447</v>
      </c>
      <c r="E457" t="s">
        <v>461</v>
      </c>
    </row>
    <row r="458" spans="1:5" x14ac:dyDescent="0.35">
      <c r="A458" t="s">
        <v>403</v>
      </c>
      <c r="B458" t="s">
        <v>404</v>
      </c>
      <c r="C458" t="s">
        <v>405</v>
      </c>
      <c r="D458" t="s">
        <v>447</v>
      </c>
      <c r="E458" t="s">
        <v>441</v>
      </c>
    </row>
    <row r="459" spans="1:5" x14ac:dyDescent="0.35">
      <c r="A459" t="s">
        <v>407</v>
      </c>
      <c r="B459" t="s">
        <v>407</v>
      </c>
      <c r="C459" t="s">
        <v>408</v>
      </c>
      <c r="D459" t="s">
        <v>447</v>
      </c>
      <c r="E459" t="s">
        <v>464</v>
      </c>
    </row>
    <row r="460" spans="1:5" x14ac:dyDescent="0.35">
      <c r="A460" t="s">
        <v>410</v>
      </c>
      <c r="B460" t="s">
        <v>410</v>
      </c>
      <c r="C460" t="s">
        <v>411</v>
      </c>
      <c r="D460" t="s">
        <v>447</v>
      </c>
      <c r="E460" t="s">
        <v>457</v>
      </c>
    </row>
    <row r="461" spans="1:5" x14ac:dyDescent="0.35">
      <c r="A461" t="s">
        <v>413</v>
      </c>
      <c r="B461" t="s">
        <v>414</v>
      </c>
      <c r="C461" t="s">
        <v>415</v>
      </c>
      <c r="D461" t="s">
        <v>447</v>
      </c>
      <c r="E461" t="s">
        <v>450</v>
      </c>
    </row>
    <row r="462" spans="1:5" x14ac:dyDescent="0.35">
      <c r="A462" t="s">
        <v>417</v>
      </c>
      <c r="B462" t="s">
        <v>418</v>
      </c>
      <c r="C462" t="s">
        <v>419</v>
      </c>
      <c r="D462" t="s">
        <v>447</v>
      </c>
      <c r="E462" t="s">
        <v>471</v>
      </c>
    </row>
    <row r="463" spans="1:5" x14ac:dyDescent="0.35">
      <c r="A463" t="s">
        <v>421</v>
      </c>
      <c r="B463" t="s">
        <v>422</v>
      </c>
      <c r="C463" t="s">
        <v>423</v>
      </c>
      <c r="D463" t="s">
        <v>447</v>
      </c>
      <c r="E463" t="s">
        <v>448</v>
      </c>
    </row>
    <row r="464" spans="1:5" x14ac:dyDescent="0.35">
      <c r="A464" t="s">
        <v>425</v>
      </c>
      <c r="B464" t="s">
        <v>426</v>
      </c>
      <c r="C464" t="s">
        <v>427</v>
      </c>
      <c r="D464" t="s">
        <v>447</v>
      </c>
      <c r="E464" t="s">
        <v>434</v>
      </c>
    </row>
    <row r="465" spans="1:5" x14ac:dyDescent="0.35">
      <c r="A465" t="s">
        <v>428</v>
      </c>
      <c r="B465" t="s">
        <v>429</v>
      </c>
      <c r="C465" t="s">
        <v>430</v>
      </c>
      <c r="D465" t="s">
        <v>447</v>
      </c>
      <c r="E465" t="s">
        <v>441</v>
      </c>
    </row>
    <row r="466" spans="1:5" x14ac:dyDescent="0.35">
      <c r="A466" t="s">
        <v>5</v>
      </c>
      <c r="B466" t="s">
        <v>6</v>
      </c>
      <c r="C466" t="s">
        <v>7</v>
      </c>
      <c r="D466" t="s">
        <v>472</v>
      </c>
      <c r="E466" t="s">
        <v>473</v>
      </c>
    </row>
    <row r="467" spans="1:5" x14ac:dyDescent="0.35">
      <c r="A467" t="s">
        <v>10</v>
      </c>
      <c r="B467" t="s">
        <v>11</v>
      </c>
      <c r="C467" t="s">
        <v>12</v>
      </c>
      <c r="D467" t="s">
        <v>472</v>
      </c>
      <c r="E467" t="s">
        <v>435</v>
      </c>
    </row>
    <row r="468" spans="1:5" x14ac:dyDescent="0.35">
      <c r="A468" t="s">
        <v>14</v>
      </c>
      <c r="B468" t="s">
        <v>15</v>
      </c>
      <c r="C468" t="s">
        <v>16</v>
      </c>
      <c r="D468" t="s">
        <v>472</v>
      </c>
      <c r="E468" t="s">
        <v>474</v>
      </c>
    </row>
    <row r="469" spans="1:5" x14ac:dyDescent="0.35">
      <c r="A469" t="s">
        <v>18</v>
      </c>
      <c r="B469" t="s">
        <v>19</v>
      </c>
      <c r="C469" t="s">
        <v>20</v>
      </c>
      <c r="D469" t="s">
        <v>472</v>
      </c>
      <c r="E469" t="s">
        <v>475</v>
      </c>
    </row>
    <row r="470" spans="1:5" x14ac:dyDescent="0.35">
      <c r="A470" t="s">
        <v>22</v>
      </c>
      <c r="B470" t="s">
        <v>23</v>
      </c>
      <c r="C470" t="s">
        <v>24</v>
      </c>
      <c r="D470" t="s">
        <v>472</v>
      </c>
      <c r="E470" t="s">
        <v>476</v>
      </c>
    </row>
    <row r="471" spans="1:5" x14ac:dyDescent="0.35">
      <c r="A471" t="s">
        <v>26</v>
      </c>
      <c r="B471" t="s">
        <v>27</v>
      </c>
      <c r="C471" t="s">
        <v>28</v>
      </c>
      <c r="D471" t="s">
        <v>472</v>
      </c>
      <c r="E471" t="s">
        <v>477</v>
      </c>
    </row>
    <row r="472" spans="1:5" x14ac:dyDescent="0.35">
      <c r="A472" t="s">
        <v>30</v>
      </c>
      <c r="B472" t="s">
        <v>31</v>
      </c>
      <c r="C472" t="s">
        <v>32</v>
      </c>
      <c r="D472" t="s">
        <v>472</v>
      </c>
      <c r="E472" t="s">
        <v>985</v>
      </c>
    </row>
    <row r="473" spans="1:5" x14ac:dyDescent="0.35">
      <c r="A473" t="s">
        <v>33</v>
      </c>
      <c r="B473" t="s">
        <v>34</v>
      </c>
      <c r="C473" t="s">
        <v>35</v>
      </c>
      <c r="D473" t="s">
        <v>472</v>
      </c>
      <c r="E473" t="s">
        <v>478</v>
      </c>
    </row>
    <row r="474" spans="1:5" x14ac:dyDescent="0.35">
      <c r="A474" t="s">
        <v>37</v>
      </c>
      <c r="B474" t="s">
        <v>38</v>
      </c>
      <c r="C474" t="s">
        <v>39</v>
      </c>
      <c r="D474" t="s">
        <v>472</v>
      </c>
      <c r="E474" t="s">
        <v>479</v>
      </c>
    </row>
    <row r="475" spans="1:5" x14ac:dyDescent="0.35">
      <c r="A475" t="s">
        <v>41</v>
      </c>
      <c r="B475" t="s">
        <v>42</v>
      </c>
      <c r="C475" t="s">
        <v>43</v>
      </c>
      <c r="D475" t="s">
        <v>472</v>
      </c>
      <c r="E475" t="s">
        <v>985</v>
      </c>
    </row>
    <row r="476" spans="1:5" x14ac:dyDescent="0.35">
      <c r="A476" t="s">
        <v>44</v>
      </c>
      <c r="B476" t="s">
        <v>44</v>
      </c>
      <c r="C476" t="s">
        <v>45</v>
      </c>
      <c r="D476" t="s">
        <v>472</v>
      </c>
      <c r="E476" t="s">
        <v>985</v>
      </c>
    </row>
    <row r="477" spans="1:5" x14ac:dyDescent="0.35">
      <c r="A477" t="s">
        <v>46</v>
      </c>
      <c r="B477" t="s">
        <v>47</v>
      </c>
      <c r="C477" t="s">
        <v>48</v>
      </c>
      <c r="D477" t="s">
        <v>472</v>
      </c>
      <c r="E477" t="s">
        <v>480</v>
      </c>
    </row>
    <row r="478" spans="1:5" x14ac:dyDescent="0.35">
      <c r="A478" t="s">
        <v>50</v>
      </c>
      <c r="B478" t="s">
        <v>51</v>
      </c>
      <c r="C478" t="s">
        <v>52</v>
      </c>
      <c r="D478" t="s">
        <v>472</v>
      </c>
      <c r="E478" t="s">
        <v>481</v>
      </c>
    </row>
    <row r="479" spans="1:5" x14ac:dyDescent="0.35">
      <c r="A479" t="s">
        <v>54</v>
      </c>
      <c r="B479" t="s">
        <v>54</v>
      </c>
      <c r="C479" t="s">
        <v>55</v>
      </c>
      <c r="D479" t="s">
        <v>472</v>
      </c>
      <c r="E479" t="s">
        <v>482</v>
      </c>
    </row>
    <row r="480" spans="1:5" x14ac:dyDescent="0.35">
      <c r="A480" t="s">
        <v>57</v>
      </c>
      <c r="B480" t="s">
        <v>58</v>
      </c>
      <c r="C480" t="s">
        <v>59</v>
      </c>
      <c r="D480" t="s">
        <v>472</v>
      </c>
      <c r="E480" t="s">
        <v>483</v>
      </c>
    </row>
    <row r="481" spans="1:5" x14ac:dyDescent="0.35">
      <c r="A481" t="s">
        <v>61</v>
      </c>
      <c r="B481" t="s">
        <v>62</v>
      </c>
      <c r="C481" t="s">
        <v>63</v>
      </c>
      <c r="D481" t="s">
        <v>472</v>
      </c>
      <c r="E481" t="s">
        <v>484</v>
      </c>
    </row>
    <row r="482" spans="1:5" x14ac:dyDescent="0.35">
      <c r="A482" t="s">
        <v>65</v>
      </c>
      <c r="B482" t="s">
        <v>66</v>
      </c>
      <c r="C482" t="s">
        <v>67</v>
      </c>
      <c r="D482" t="s">
        <v>472</v>
      </c>
      <c r="E482" t="s">
        <v>485</v>
      </c>
    </row>
    <row r="483" spans="1:5" x14ac:dyDescent="0.35">
      <c r="A483" t="s">
        <v>69</v>
      </c>
      <c r="B483" t="s">
        <v>69</v>
      </c>
      <c r="C483" t="s">
        <v>70</v>
      </c>
      <c r="D483" t="s">
        <v>472</v>
      </c>
      <c r="E483" t="s">
        <v>486</v>
      </c>
    </row>
    <row r="484" spans="1:5" x14ac:dyDescent="0.35">
      <c r="A484" t="s">
        <v>72</v>
      </c>
      <c r="B484" t="s">
        <v>73</v>
      </c>
      <c r="C484" t="s">
        <v>74</v>
      </c>
      <c r="D484" t="s">
        <v>472</v>
      </c>
      <c r="E484" t="s">
        <v>487</v>
      </c>
    </row>
    <row r="485" spans="1:5" x14ac:dyDescent="0.35">
      <c r="A485" t="s">
        <v>76</v>
      </c>
      <c r="B485" t="s">
        <v>77</v>
      </c>
      <c r="C485" t="s">
        <v>78</v>
      </c>
      <c r="D485" t="s">
        <v>472</v>
      </c>
      <c r="E485" t="s">
        <v>488</v>
      </c>
    </row>
    <row r="486" spans="1:5" x14ac:dyDescent="0.35">
      <c r="A486" t="s">
        <v>80</v>
      </c>
      <c r="B486" t="s">
        <v>80</v>
      </c>
      <c r="C486" t="s">
        <v>81</v>
      </c>
      <c r="D486" t="s">
        <v>472</v>
      </c>
      <c r="E486" t="s">
        <v>489</v>
      </c>
    </row>
    <row r="487" spans="1:5" x14ac:dyDescent="0.35">
      <c r="A487" t="s">
        <v>83</v>
      </c>
      <c r="B487" t="s">
        <v>84</v>
      </c>
      <c r="C487" t="s">
        <v>85</v>
      </c>
      <c r="D487" t="s">
        <v>472</v>
      </c>
      <c r="E487" t="s">
        <v>490</v>
      </c>
    </row>
    <row r="488" spans="1:5" x14ac:dyDescent="0.35">
      <c r="A488" t="s">
        <v>87</v>
      </c>
      <c r="B488" t="s">
        <v>88</v>
      </c>
      <c r="C488" t="s">
        <v>89</v>
      </c>
      <c r="D488" t="s">
        <v>472</v>
      </c>
      <c r="E488" t="s">
        <v>491</v>
      </c>
    </row>
    <row r="489" spans="1:5" x14ac:dyDescent="0.35">
      <c r="A489" t="s">
        <v>90</v>
      </c>
      <c r="B489" t="s">
        <v>91</v>
      </c>
      <c r="C489" t="s">
        <v>92</v>
      </c>
      <c r="D489" t="s">
        <v>472</v>
      </c>
      <c r="E489" t="s">
        <v>492</v>
      </c>
    </row>
    <row r="490" spans="1:5" x14ac:dyDescent="0.35">
      <c r="A490" t="s">
        <v>94</v>
      </c>
      <c r="B490" t="s">
        <v>95</v>
      </c>
      <c r="C490" t="s">
        <v>96</v>
      </c>
      <c r="D490" t="s">
        <v>472</v>
      </c>
      <c r="E490" t="s">
        <v>493</v>
      </c>
    </row>
    <row r="491" spans="1:5" x14ac:dyDescent="0.35">
      <c r="A491" t="s">
        <v>98</v>
      </c>
      <c r="B491" t="s">
        <v>99</v>
      </c>
      <c r="C491" t="s">
        <v>100</v>
      </c>
      <c r="D491" t="s">
        <v>472</v>
      </c>
      <c r="E491" t="s">
        <v>494</v>
      </c>
    </row>
    <row r="492" spans="1:5" x14ac:dyDescent="0.35">
      <c r="A492" t="s">
        <v>102</v>
      </c>
      <c r="B492" t="s">
        <v>103</v>
      </c>
      <c r="C492" t="s">
        <v>104</v>
      </c>
      <c r="D492" t="s">
        <v>472</v>
      </c>
      <c r="E492" t="s">
        <v>495</v>
      </c>
    </row>
    <row r="493" spans="1:5" x14ac:dyDescent="0.35">
      <c r="A493" t="s">
        <v>106</v>
      </c>
      <c r="B493" t="s">
        <v>106</v>
      </c>
      <c r="C493" t="s">
        <v>107</v>
      </c>
      <c r="D493" t="s">
        <v>472</v>
      </c>
      <c r="E493" t="s">
        <v>496</v>
      </c>
    </row>
    <row r="494" spans="1:5" x14ac:dyDescent="0.35">
      <c r="A494" t="s">
        <v>109</v>
      </c>
      <c r="B494" t="s">
        <v>110</v>
      </c>
      <c r="C494" t="s">
        <v>111</v>
      </c>
      <c r="D494" t="s">
        <v>472</v>
      </c>
      <c r="E494" t="s">
        <v>497</v>
      </c>
    </row>
    <row r="495" spans="1:5" x14ac:dyDescent="0.35">
      <c r="A495" t="s">
        <v>113</v>
      </c>
      <c r="B495" t="s">
        <v>114</v>
      </c>
      <c r="C495" t="s">
        <v>115</v>
      </c>
      <c r="D495" t="s">
        <v>472</v>
      </c>
      <c r="E495" t="s">
        <v>498</v>
      </c>
    </row>
    <row r="496" spans="1:5" x14ac:dyDescent="0.35">
      <c r="A496" t="s">
        <v>117</v>
      </c>
      <c r="B496" t="s">
        <v>118</v>
      </c>
      <c r="C496" t="s">
        <v>119</v>
      </c>
      <c r="D496" t="s">
        <v>472</v>
      </c>
      <c r="E496" t="s">
        <v>499</v>
      </c>
    </row>
    <row r="497" spans="1:5" x14ac:dyDescent="0.35">
      <c r="A497" t="s">
        <v>121</v>
      </c>
      <c r="B497" t="s">
        <v>121</v>
      </c>
      <c r="C497" t="s">
        <v>122</v>
      </c>
      <c r="D497" t="s">
        <v>472</v>
      </c>
      <c r="E497" t="s">
        <v>500</v>
      </c>
    </row>
    <row r="498" spans="1:5" x14ac:dyDescent="0.35">
      <c r="A498" t="s">
        <v>124</v>
      </c>
      <c r="B498" t="s">
        <v>125</v>
      </c>
      <c r="C498" t="s">
        <v>126</v>
      </c>
      <c r="D498" t="s">
        <v>472</v>
      </c>
      <c r="E498" t="s">
        <v>501</v>
      </c>
    </row>
    <row r="499" spans="1:5" x14ac:dyDescent="0.35">
      <c r="A499" t="s">
        <v>128</v>
      </c>
      <c r="B499" t="s">
        <v>129</v>
      </c>
      <c r="C499" t="s">
        <v>130</v>
      </c>
      <c r="D499" t="s">
        <v>472</v>
      </c>
      <c r="E499" t="s">
        <v>502</v>
      </c>
    </row>
    <row r="500" spans="1:5" x14ac:dyDescent="0.35">
      <c r="A500" t="s">
        <v>132</v>
      </c>
      <c r="B500" t="s">
        <v>133</v>
      </c>
      <c r="C500" t="s">
        <v>134</v>
      </c>
      <c r="D500" t="s">
        <v>472</v>
      </c>
      <c r="E500" t="s">
        <v>503</v>
      </c>
    </row>
    <row r="501" spans="1:5" x14ac:dyDescent="0.35">
      <c r="A501" t="s">
        <v>136</v>
      </c>
      <c r="B501" t="s">
        <v>137</v>
      </c>
      <c r="C501" t="s">
        <v>138</v>
      </c>
      <c r="D501" t="s">
        <v>472</v>
      </c>
      <c r="E501" t="s">
        <v>504</v>
      </c>
    </row>
    <row r="502" spans="1:5" x14ac:dyDescent="0.35">
      <c r="A502" t="s">
        <v>140</v>
      </c>
      <c r="B502" t="s">
        <v>141</v>
      </c>
      <c r="C502" t="s">
        <v>142</v>
      </c>
      <c r="D502" t="s">
        <v>472</v>
      </c>
      <c r="E502" t="s">
        <v>505</v>
      </c>
    </row>
    <row r="503" spans="1:5" x14ac:dyDescent="0.35">
      <c r="A503" t="s">
        <v>144</v>
      </c>
      <c r="B503" t="s">
        <v>145</v>
      </c>
      <c r="C503" t="s">
        <v>146</v>
      </c>
      <c r="D503" t="s">
        <v>472</v>
      </c>
      <c r="E503" t="s">
        <v>420</v>
      </c>
    </row>
    <row r="504" spans="1:5" x14ac:dyDescent="0.35">
      <c r="A504" t="s">
        <v>148</v>
      </c>
      <c r="B504" t="s">
        <v>149</v>
      </c>
      <c r="C504" t="s">
        <v>150</v>
      </c>
      <c r="D504" t="s">
        <v>472</v>
      </c>
      <c r="E504" t="s">
        <v>506</v>
      </c>
    </row>
    <row r="505" spans="1:5" x14ac:dyDescent="0.35">
      <c r="A505" t="s">
        <v>152</v>
      </c>
      <c r="B505" t="s">
        <v>153</v>
      </c>
      <c r="C505" t="s">
        <v>154</v>
      </c>
      <c r="D505" t="s">
        <v>472</v>
      </c>
      <c r="E505" t="s">
        <v>507</v>
      </c>
    </row>
    <row r="506" spans="1:5" x14ac:dyDescent="0.35">
      <c r="A506" t="s">
        <v>156</v>
      </c>
      <c r="B506" t="s">
        <v>156</v>
      </c>
      <c r="C506" t="s">
        <v>157</v>
      </c>
      <c r="D506" t="s">
        <v>472</v>
      </c>
      <c r="E506" t="s">
        <v>508</v>
      </c>
    </row>
    <row r="507" spans="1:5" x14ac:dyDescent="0.35">
      <c r="A507" t="s">
        <v>158</v>
      </c>
      <c r="B507" t="s">
        <v>159</v>
      </c>
      <c r="C507" t="s">
        <v>160</v>
      </c>
      <c r="D507" t="s">
        <v>472</v>
      </c>
      <c r="E507" t="s">
        <v>509</v>
      </c>
    </row>
    <row r="508" spans="1:5" x14ac:dyDescent="0.35">
      <c r="A508" t="s">
        <v>162</v>
      </c>
      <c r="B508" t="s">
        <v>163</v>
      </c>
      <c r="C508" t="s">
        <v>164</v>
      </c>
      <c r="D508" t="s">
        <v>472</v>
      </c>
      <c r="E508" t="s">
        <v>510</v>
      </c>
    </row>
    <row r="509" spans="1:5" x14ac:dyDescent="0.35">
      <c r="A509" t="s">
        <v>166</v>
      </c>
      <c r="B509" t="s">
        <v>167</v>
      </c>
      <c r="C509" t="s">
        <v>168</v>
      </c>
      <c r="D509" t="s">
        <v>472</v>
      </c>
      <c r="E509" t="s">
        <v>511</v>
      </c>
    </row>
    <row r="510" spans="1:5" x14ac:dyDescent="0.35">
      <c r="A510" t="s">
        <v>170</v>
      </c>
      <c r="B510" t="s">
        <v>171</v>
      </c>
      <c r="C510" t="s">
        <v>172</v>
      </c>
      <c r="D510" t="s">
        <v>472</v>
      </c>
      <c r="E510" t="s">
        <v>512</v>
      </c>
    </row>
    <row r="511" spans="1:5" x14ac:dyDescent="0.35">
      <c r="A511" t="s">
        <v>174</v>
      </c>
      <c r="B511" t="s">
        <v>175</v>
      </c>
      <c r="C511" t="s">
        <v>176</v>
      </c>
      <c r="D511" t="s">
        <v>472</v>
      </c>
      <c r="E511" t="s">
        <v>985</v>
      </c>
    </row>
    <row r="512" spans="1:5" x14ac:dyDescent="0.35">
      <c r="A512" t="s">
        <v>177</v>
      </c>
      <c r="B512" t="s">
        <v>178</v>
      </c>
      <c r="C512" t="s">
        <v>179</v>
      </c>
      <c r="D512" t="s">
        <v>472</v>
      </c>
      <c r="E512" t="s">
        <v>513</v>
      </c>
    </row>
    <row r="513" spans="1:5" x14ac:dyDescent="0.35">
      <c r="A513" t="s">
        <v>180</v>
      </c>
      <c r="B513" t="s">
        <v>181</v>
      </c>
      <c r="C513" t="s">
        <v>182</v>
      </c>
      <c r="D513" t="s">
        <v>472</v>
      </c>
      <c r="E513" t="s">
        <v>514</v>
      </c>
    </row>
    <row r="514" spans="1:5" x14ac:dyDescent="0.35">
      <c r="A514" t="s">
        <v>183</v>
      </c>
      <c r="B514" t="s">
        <v>184</v>
      </c>
      <c r="C514" t="s">
        <v>185</v>
      </c>
      <c r="D514" t="s">
        <v>472</v>
      </c>
      <c r="E514" t="s">
        <v>515</v>
      </c>
    </row>
    <row r="515" spans="1:5" x14ac:dyDescent="0.35">
      <c r="A515" t="s">
        <v>187</v>
      </c>
      <c r="B515" t="s">
        <v>188</v>
      </c>
      <c r="C515" t="s">
        <v>189</v>
      </c>
      <c r="D515" t="s">
        <v>472</v>
      </c>
      <c r="E515" t="s">
        <v>516</v>
      </c>
    </row>
    <row r="516" spans="1:5" x14ac:dyDescent="0.35">
      <c r="A516" t="s">
        <v>191</v>
      </c>
      <c r="B516" t="s">
        <v>191</v>
      </c>
      <c r="C516" t="s">
        <v>192</v>
      </c>
      <c r="D516" t="s">
        <v>472</v>
      </c>
      <c r="E516" t="s">
        <v>517</v>
      </c>
    </row>
    <row r="517" spans="1:5" x14ac:dyDescent="0.35">
      <c r="A517" t="s">
        <v>194</v>
      </c>
      <c r="B517" t="s">
        <v>195</v>
      </c>
      <c r="C517" t="s">
        <v>196</v>
      </c>
      <c r="D517" t="s">
        <v>472</v>
      </c>
      <c r="E517" t="s">
        <v>518</v>
      </c>
    </row>
    <row r="518" spans="1:5" x14ac:dyDescent="0.35">
      <c r="A518" t="s">
        <v>198</v>
      </c>
      <c r="B518" t="s">
        <v>199</v>
      </c>
      <c r="C518" t="s">
        <v>200</v>
      </c>
      <c r="D518" t="s">
        <v>472</v>
      </c>
      <c r="E518" t="s">
        <v>519</v>
      </c>
    </row>
    <row r="519" spans="1:5" x14ac:dyDescent="0.35">
      <c r="A519" t="s">
        <v>202</v>
      </c>
      <c r="B519" t="s">
        <v>202</v>
      </c>
      <c r="C519" t="s">
        <v>203</v>
      </c>
      <c r="D519" t="s">
        <v>472</v>
      </c>
      <c r="E519" t="s">
        <v>520</v>
      </c>
    </row>
    <row r="520" spans="1:5" x14ac:dyDescent="0.35">
      <c r="A520" t="s">
        <v>205</v>
      </c>
      <c r="B520" t="s">
        <v>206</v>
      </c>
      <c r="C520" t="s">
        <v>207</v>
      </c>
      <c r="D520" t="s">
        <v>472</v>
      </c>
      <c r="E520" t="s">
        <v>521</v>
      </c>
    </row>
    <row r="521" spans="1:5" x14ac:dyDescent="0.35">
      <c r="A521" t="s">
        <v>209</v>
      </c>
      <c r="B521" t="s">
        <v>210</v>
      </c>
      <c r="C521" t="s">
        <v>211</v>
      </c>
      <c r="D521" t="s">
        <v>472</v>
      </c>
      <c r="E521" t="s">
        <v>522</v>
      </c>
    </row>
    <row r="522" spans="1:5" x14ac:dyDescent="0.35">
      <c r="A522" t="s">
        <v>213</v>
      </c>
      <c r="B522" t="s">
        <v>214</v>
      </c>
      <c r="C522" t="s">
        <v>215</v>
      </c>
      <c r="D522" t="s">
        <v>472</v>
      </c>
      <c r="E522" t="s">
        <v>523</v>
      </c>
    </row>
    <row r="523" spans="1:5" x14ac:dyDescent="0.35">
      <c r="A523" t="s">
        <v>217</v>
      </c>
      <c r="B523" t="s">
        <v>218</v>
      </c>
      <c r="C523" t="s">
        <v>219</v>
      </c>
      <c r="D523" t="s">
        <v>472</v>
      </c>
      <c r="E523" t="s">
        <v>985</v>
      </c>
    </row>
    <row r="524" spans="1:5" x14ac:dyDescent="0.35">
      <c r="A524" t="s">
        <v>220</v>
      </c>
      <c r="B524" t="s">
        <v>220</v>
      </c>
      <c r="C524" t="s">
        <v>221</v>
      </c>
      <c r="D524" t="s">
        <v>472</v>
      </c>
      <c r="E524" t="s">
        <v>524</v>
      </c>
    </row>
    <row r="525" spans="1:5" x14ac:dyDescent="0.35">
      <c r="A525" t="s">
        <v>223</v>
      </c>
      <c r="B525" t="s">
        <v>224</v>
      </c>
      <c r="C525" t="s">
        <v>225</v>
      </c>
      <c r="D525" t="s">
        <v>472</v>
      </c>
      <c r="E525" t="s">
        <v>525</v>
      </c>
    </row>
    <row r="526" spans="1:5" x14ac:dyDescent="0.35">
      <c r="A526" t="s">
        <v>227</v>
      </c>
      <c r="B526" t="s">
        <v>228</v>
      </c>
      <c r="C526" t="s">
        <v>229</v>
      </c>
      <c r="D526" t="s">
        <v>472</v>
      </c>
      <c r="E526" t="s">
        <v>985</v>
      </c>
    </row>
    <row r="527" spans="1:5" x14ac:dyDescent="0.35">
      <c r="A527" t="s">
        <v>230</v>
      </c>
      <c r="B527" t="s">
        <v>231</v>
      </c>
      <c r="C527" t="s">
        <v>232</v>
      </c>
      <c r="D527" t="s">
        <v>472</v>
      </c>
      <c r="E527" t="s">
        <v>526</v>
      </c>
    </row>
    <row r="528" spans="1:5" x14ac:dyDescent="0.35">
      <c r="A528" t="s">
        <v>234</v>
      </c>
      <c r="B528" t="s">
        <v>235</v>
      </c>
      <c r="C528" t="s">
        <v>236</v>
      </c>
      <c r="D528" t="s">
        <v>472</v>
      </c>
      <c r="E528" t="s">
        <v>527</v>
      </c>
    </row>
    <row r="529" spans="1:5" x14ac:dyDescent="0.35">
      <c r="A529" t="s">
        <v>238</v>
      </c>
      <c r="B529" t="s">
        <v>238</v>
      </c>
      <c r="C529" t="s">
        <v>239</v>
      </c>
      <c r="D529" t="s">
        <v>472</v>
      </c>
      <c r="E529" t="s">
        <v>528</v>
      </c>
    </row>
    <row r="530" spans="1:5" x14ac:dyDescent="0.35">
      <c r="A530" t="s">
        <v>241</v>
      </c>
      <c r="B530" t="s">
        <v>242</v>
      </c>
      <c r="C530" t="s">
        <v>243</v>
      </c>
      <c r="D530" t="s">
        <v>472</v>
      </c>
      <c r="E530" t="s">
        <v>529</v>
      </c>
    </row>
    <row r="531" spans="1:5" x14ac:dyDescent="0.35">
      <c r="A531" t="s">
        <v>245</v>
      </c>
      <c r="B531" t="s">
        <v>246</v>
      </c>
      <c r="C531" t="s">
        <v>247</v>
      </c>
      <c r="D531" t="s">
        <v>472</v>
      </c>
      <c r="E531" t="s">
        <v>530</v>
      </c>
    </row>
    <row r="532" spans="1:5" x14ac:dyDescent="0.35">
      <c r="A532" t="s">
        <v>249</v>
      </c>
      <c r="B532" t="s">
        <v>249</v>
      </c>
      <c r="C532" t="s">
        <v>250</v>
      </c>
      <c r="D532" t="s">
        <v>472</v>
      </c>
      <c r="E532" t="s">
        <v>531</v>
      </c>
    </row>
    <row r="533" spans="1:5" x14ac:dyDescent="0.35">
      <c r="A533" t="s">
        <v>252</v>
      </c>
      <c r="B533" t="s">
        <v>252</v>
      </c>
      <c r="C533" t="s">
        <v>253</v>
      </c>
      <c r="D533" t="s">
        <v>472</v>
      </c>
      <c r="E533" t="s">
        <v>532</v>
      </c>
    </row>
    <row r="534" spans="1:5" x14ac:dyDescent="0.35">
      <c r="A534" t="s">
        <v>255</v>
      </c>
      <c r="B534" t="s">
        <v>256</v>
      </c>
      <c r="C534" t="s">
        <v>257</v>
      </c>
      <c r="D534" t="s">
        <v>472</v>
      </c>
      <c r="E534" t="s">
        <v>533</v>
      </c>
    </row>
    <row r="535" spans="1:5" x14ac:dyDescent="0.35">
      <c r="A535" t="s">
        <v>259</v>
      </c>
      <c r="B535" t="s">
        <v>260</v>
      </c>
      <c r="C535" t="s">
        <v>261</v>
      </c>
      <c r="D535" t="s">
        <v>472</v>
      </c>
      <c r="E535" t="s">
        <v>534</v>
      </c>
    </row>
    <row r="536" spans="1:5" x14ac:dyDescent="0.35">
      <c r="A536" t="s">
        <v>263</v>
      </c>
      <c r="B536" t="s">
        <v>264</v>
      </c>
      <c r="C536" t="s">
        <v>265</v>
      </c>
      <c r="D536" t="s">
        <v>472</v>
      </c>
      <c r="E536" t="s">
        <v>535</v>
      </c>
    </row>
    <row r="537" spans="1:5" x14ac:dyDescent="0.35">
      <c r="A537" t="s">
        <v>267</v>
      </c>
      <c r="B537" t="s">
        <v>268</v>
      </c>
      <c r="C537" t="s">
        <v>269</v>
      </c>
      <c r="D537" t="s">
        <v>472</v>
      </c>
      <c r="E537" t="s">
        <v>536</v>
      </c>
    </row>
    <row r="538" spans="1:5" x14ac:dyDescent="0.35">
      <c r="A538" t="s">
        <v>271</v>
      </c>
      <c r="B538" t="s">
        <v>272</v>
      </c>
      <c r="C538" t="s">
        <v>273</v>
      </c>
      <c r="D538" t="s">
        <v>472</v>
      </c>
      <c r="E538" t="s">
        <v>537</v>
      </c>
    </row>
    <row r="539" spans="1:5" x14ac:dyDescent="0.35">
      <c r="A539" t="s">
        <v>275</v>
      </c>
      <c r="B539" t="s">
        <v>275</v>
      </c>
      <c r="C539" t="s">
        <v>276</v>
      </c>
      <c r="D539" t="s">
        <v>472</v>
      </c>
      <c r="E539" t="s">
        <v>985</v>
      </c>
    </row>
    <row r="540" spans="1:5" x14ac:dyDescent="0.35">
      <c r="A540" t="s">
        <v>277</v>
      </c>
      <c r="B540" t="s">
        <v>277</v>
      </c>
      <c r="C540" t="s">
        <v>278</v>
      </c>
      <c r="D540" t="s">
        <v>472</v>
      </c>
      <c r="E540" t="s">
        <v>538</v>
      </c>
    </row>
    <row r="541" spans="1:5" x14ac:dyDescent="0.35">
      <c r="A541" t="s">
        <v>280</v>
      </c>
      <c r="B541" t="s">
        <v>281</v>
      </c>
      <c r="C541" t="s">
        <v>282</v>
      </c>
      <c r="D541" t="s">
        <v>472</v>
      </c>
      <c r="E541" t="s">
        <v>539</v>
      </c>
    </row>
    <row r="542" spans="1:5" x14ac:dyDescent="0.35">
      <c r="A542" t="s">
        <v>284</v>
      </c>
      <c r="B542" t="s">
        <v>285</v>
      </c>
      <c r="C542" t="s">
        <v>286</v>
      </c>
      <c r="D542" t="s">
        <v>472</v>
      </c>
      <c r="E542" t="s">
        <v>540</v>
      </c>
    </row>
    <row r="543" spans="1:5" x14ac:dyDescent="0.35">
      <c r="A543" t="s">
        <v>288</v>
      </c>
      <c r="B543" t="s">
        <v>289</v>
      </c>
      <c r="C543" t="s">
        <v>290</v>
      </c>
      <c r="D543" t="s">
        <v>472</v>
      </c>
      <c r="E543" t="s">
        <v>541</v>
      </c>
    </row>
    <row r="544" spans="1:5" x14ac:dyDescent="0.35">
      <c r="A544" t="s">
        <v>292</v>
      </c>
      <c r="B544" t="s">
        <v>293</v>
      </c>
      <c r="C544" t="s">
        <v>294</v>
      </c>
      <c r="D544" t="s">
        <v>472</v>
      </c>
      <c r="E544" t="s">
        <v>542</v>
      </c>
    </row>
    <row r="545" spans="1:5" x14ac:dyDescent="0.35">
      <c r="A545" t="s">
        <v>296</v>
      </c>
      <c r="B545" t="s">
        <v>297</v>
      </c>
      <c r="C545" t="s">
        <v>298</v>
      </c>
      <c r="D545" t="s">
        <v>472</v>
      </c>
      <c r="E545" t="s">
        <v>543</v>
      </c>
    </row>
    <row r="546" spans="1:5" x14ac:dyDescent="0.35">
      <c r="A546" t="s">
        <v>300</v>
      </c>
      <c r="B546" t="s">
        <v>301</v>
      </c>
      <c r="C546" t="s">
        <v>302</v>
      </c>
      <c r="D546" t="s">
        <v>472</v>
      </c>
      <c r="E546" t="s">
        <v>544</v>
      </c>
    </row>
    <row r="547" spans="1:5" x14ac:dyDescent="0.35">
      <c r="A547" t="s">
        <v>304</v>
      </c>
      <c r="B547" t="s">
        <v>305</v>
      </c>
      <c r="C547" t="s">
        <v>306</v>
      </c>
      <c r="D547" t="s">
        <v>472</v>
      </c>
      <c r="E547" t="s">
        <v>545</v>
      </c>
    </row>
    <row r="548" spans="1:5" x14ac:dyDescent="0.35">
      <c r="A548" t="s">
        <v>308</v>
      </c>
      <c r="B548" t="s">
        <v>309</v>
      </c>
      <c r="C548" t="s">
        <v>310</v>
      </c>
      <c r="D548" t="s">
        <v>472</v>
      </c>
      <c r="E548" t="s">
        <v>546</v>
      </c>
    </row>
    <row r="549" spans="1:5" x14ac:dyDescent="0.35">
      <c r="A549" t="s">
        <v>312</v>
      </c>
      <c r="B549" t="s">
        <v>313</v>
      </c>
      <c r="C549" t="s">
        <v>314</v>
      </c>
      <c r="D549" t="s">
        <v>472</v>
      </c>
      <c r="E549" t="s">
        <v>547</v>
      </c>
    </row>
    <row r="550" spans="1:5" x14ac:dyDescent="0.35">
      <c r="A550" t="s">
        <v>316</v>
      </c>
      <c r="B550" t="s">
        <v>317</v>
      </c>
      <c r="C550" t="s">
        <v>318</v>
      </c>
      <c r="D550" t="s">
        <v>472</v>
      </c>
      <c r="E550" t="s">
        <v>548</v>
      </c>
    </row>
    <row r="551" spans="1:5" x14ac:dyDescent="0.35">
      <c r="A551" t="s">
        <v>320</v>
      </c>
      <c r="B551" t="s">
        <v>321</v>
      </c>
      <c r="C551" t="s">
        <v>322</v>
      </c>
      <c r="D551" t="s">
        <v>472</v>
      </c>
      <c r="E551" t="s">
        <v>549</v>
      </c>
    </row>
    <row r="552" spans="1:5" x14ac:dyDescent="0.35">
      <c r="A552" t="s">
        <v>324</v>
      </c>
      <c r="B552" t="s">
        <v>324</v>
      </c>
      <c r="C552" t="s">
        <v>325</v>
      </c>
      <c r="D552" t="s">
        <v>472</v>
      </c>
      <c r="E552" t="s">
        <v>550</v>
      </c>
    </row>
    <row r="553" spans="1:5" x14ac:dyDescent="0.35">
      <c r="A553" t="s">
        <v>327</v>
      </c>
      <c r="B553" t="s">
        <v>328</v>
      </c>
      <c r="C553" t="s">
        <v>329</v>
      </c>
      <c r="D553" t="s">
        <v>472</v>
      </c>
      <c r="E553" t="s">
        <v>551</v>
      </c>
    </row>
    <row r="554" spans="1:5" x14ac:dyDescent="0.35">
      <c r="A554" t="s">
        <v>331</v>
      </c>
      <c r="B554" t="s">
        <v>332</v>
      </c>
      <c r="C554" t="s">
        <v>333</v>
      </c>
      <c r="D554" t="s">
        <v>472</v>
      </c>
      <c r="E554" t="s">
        <v>552</v>
      </c>
    </row>
    <row r="555" spans="1:5" x14ac:dyDescent="0.35">
      <c r="A555" t="s">
        <v>335</v>
      </c>
      <c r="B555" t="s">
        <v>336</v>
      </c>
      <c r="C555" t="s">
        <v>337</v>
      </c>
      <c r="D555" t="s">
        <v>472</v>
      </c>
      <c r="E555" t="s">
        <v>985</v>
      </c>
    </row>
    <row r="556" spans="1:5" x14ac:dyDescent="0.35">
      <c r="A556" t="s">
        <v>338</v>
      </c>
      <c r="B556" t="s">
        <v>339</v>
      </c>
      <c r="C556" t="s">
        <v>340</v>
      </c>
      <c r="D556" t="s">
        <v>472</v>
      </c>
      <c r="E556" t="s">
        <v>553</v>
      </c>
    </row>
    <row r="557" spans="1:5" x14ac:dyDescent="0.35">
      <c r="A557" t="s">
        <v>342</v>
      </c>
      <c r="B557" t="s">
        <v>343</v>
      </c>
      <c r="C557" t="s">
        <v>344</v>
      </c>
      <c r="D557" t="s">
        <v>472</v>
      </c>
      <c r="E557" t="s">
        <v>554</v>
      </c>
    </row>
    <row r="558" spans="1:5" x14ac:dyDescent="0.35">
      <c r="A558" t="s">
        <v>346</v>
      </c>
      <c r="B558" t="s">
        <v>347</v>
      </c>
      <c r="C558" t="s">
        <v>348</v>
      </c>
      <c r="D558" t="s">
        <v>472</v>
      </c>
      <c r="E558" t="s">
        <v>555</v>
      </c>
    </row>
    <row r="559" spans="1:5" x14ac:dyDescent="0.35">
      <c r="A559" t="s">
        <v>350</v>
      </c>
      <c r="B559" t="s">
        <v>351</v>
      </c>
      <c r="C559" t="s">
        <v>352</v>
      </c>
      <c r="D559" t="s">
        <v>472</v>
      </c>
      <c r="E559" t="s">
        <v>556</v>
      </c>
    </row>
    <row r="560" spans="1:5" x14ac:dyDescent="0.35">
      <c r="A560" t="s">
        <v>353</v>
      </c>
      <c r="B560" t="s">
        <v>354</v>
      </c>
      <c r="C560" t="s">
        <v>355</v>
      </c>
      <c r="D560" t="s">
        <v>472</v>
      </c>
      <c r="E560" t="s">
        <v>985</v>
      </c>
    </row>
    <row r="561" spans="1:5" x14ac:dyDescent="0.35">
      <c r="A561" t="s">
        <v>356</v>
      </c>
      <c r="B561" t="s">
        <v>357</v>
      </c>
      <c r="C561" t="s">
        <v>358</v>
      </c>
      <c r="D561" t="s">
        <v>472</v>
      </c>
      <c r="E561" t="s">
        <v>557</v>
      </c>
    </row>
    <row r="562" spans="1:5" x14ac:dyDescent="0.35">
      <c r="A562" t="s">
        <v>360</v>
      </c>
      <c r="B562" t="s">
        <v>361</v>
      </c>
      <c r="C562" t="s">
        <v>362</v>
      </c>
      <c r="D562" t="s">
        <v>472</v>
      </c>
      <c r="E562" t="s">
        <v>558</v>
      </c>
    </row>
    <row r="563" spans="1:5" x14ac:dyDescent="0.35">
      <c r="A563" t="s">
        <v>364</v>
      </c>
      <c r="B563" t="s">
        <v>365</v>
      </c>
      <c r="C563" t="s">
        <v>366</v>
      </c>
      <c r="D563" t="s">
        <v>472</v>
      </c>
      <c r="E563" t="s">
        <v>559</v>
      </c>
    </row>
    <row r="564" spans="1:5" x14ac:dyDescent="0.35">
      <c r="A564" t="s">
        <v>368</v>
      </c>
      <c r="B564" t="s">
        <v>369</v>
      </c>
      <c r="C564" t="s">
        <v>370</v>
      </c>
      <c r="D564" t="s">
        <v>472</v>
      </c>
      <c r="E564" t="s">
        <v>985</v>
      </c>
    </row>
    <row r="565" spans="1:5" x14ac:dyDescent="0.35">
      <c r="A565" t="s">
        <v>371</v>
      </c>
      <c r="B565" t="s">
        <v>372</v>
      </c>
      <c r="C565" t="s">
        <v>373</v>
      </c>
      <c r="D565" t="s">
        <v>472</v>
      </c>
      <c r="E565" t="s">
        <v>560</v>
      </c>
    </row>
    <row r="566" spans="1:5" x14ac:dyDescent="0.35">
      <c r="A566" t="s">
        <v>375</v>
      </c>
      <c r="B566" t="s">
        <v>376</v>
      </c>
      <c r="C566" t="s">
        <v>377</v>
      </c>
      <c r="D566" t="s">
        <v>472</v>
      </c>
      <c r="E566" t="s">
        <v>561</v>
      </c>
    </row>
    <row r="567" spans="1:5" x14ac:dyDescent="0.35">
      <c r="A567" t="s">
        <v>378</v>
      </c>
      <c r="B567" t="s">
        <v>379</v>
      </c>
      <c r="C567" t="s">
        <v>380</v>
      </c>
      <c r="D567" t="s">
        <v>472</v>
      </c>
      <c r="E567" t="s">
        <v>562</v>
      </c>
    </row>
    <row r="568" spans="1:5" x14ac:dyDescent="0.35">
      <c r="A568" t="s">
        <v>382</v>
      </c>
      <c r="B568" t="s">
        <v>383</v>
      </c>
      <c r="C568" t="s">
        <v>384</v>
      </c>
      <c r="D568" t="s">
        <v>472</v>
      </c>
      <c r="E568" t="s">
        <v>563</v>
      </c>
    </row>
    <row r="569" spans="1:5" x14ac:dyDescent="0.35">
      <c r="A569" t="s">
        <v>386</v>
      </c>
      <c r="B569" t="s">
        <v>387</v>
      </c>
      <c r="C569" t="s">
        <v>388</v>
      </c>
      <c r="D569" t="s">
        <v>472</v>
      </c>
      <c r="E569" t="s">
        <v>985</v>
      </c>
    </row>
    <row r="570" spans="1:5" x14ac:dyDescent="0.35">
      <c r="A570" t="s">
        <v>389</v>
      </c>
      <c r="B570" t="s">
        <v>390</v>
      </c>
      <c r="C570" t="s">
        <v>391</v>
      </c>
      <c r="D570" t="s">
        <v>472</v>
      </c>
      <c r="E570" t="s">
        <v>564</v>
      </c>
    </row>
    <row r="571" spans="1:5" x14ac:dyDescent="0.35">
      <c r="A571" t="s">
        <v>393</v>
      </c>
      <c r="B571" t="s">
        <v>394</v>
      </c>
      <c r="C571" t="s">
        <v>395</v>
      </c>
      <c r="D571" t="s">
        <v>472</v>
      </c>
      <c r="E571" t="s">
        <v>565</v>
      </c>
    </row>
    <row r="572" spans="1:5" x14ac:dyDescent="0.35">
      <c r="A572" t="s">
        <v>397</v>
      </c>
      <c r="B572" t="s">
        <v>398</v>
      </c>
      <c r="C572" t="s">
        <v>399</v>
      </c>
      <c r="D572" t="s">
        <v>472</v>
      </c>
      <c r="E572" t="s">
        <v>566</v>
      </c>
    </row>
    <row r="573" spans="1:5" x14ac:dyDescent="0.35">
      <c r="A573" t="s">
        <v>401</v>
      </c>
      <c r="B573" t="s">
        <v>401</v>
      </c>
      <c r="C573" t="s">
        <v>402</v>
      </c>
      <c r="D573" t="s">
        <v>472</v>
      </c>
      <c r="E573" t="s">
        <v>985</v>
      </c>
    </row>
    <row r="574" spans="1:5" x14ac:dyDescent="0.35">
      <c r="A574" t="s">
        <v>403</v>
      </c>
      <c r="B574" t="s">
        <v>404</v>
      </c>
      <c r="C574" t="s">
        <v>405</v>
      </c>
      <c r="D574" t="s">
        <v>472</v>
      </c>
      <c r="E574" t="s">
        <v>567</v>
      </c>
    </row>
    <row r="575" spans="1:5" x14ac:dyDescent="0.35">
      <c r="A575" t="s">
        <v>407</v>
      </c>
      <c r="B575" t="s">
        <v>407</v>
      </c>
      <c r="C575" t="s">
        <v>408</v>
      </c>
      <c r="D575" t="s">
        <v>472</v>
      </c>
      <c r="E575" t="s">
        <v>568</v>
      </c>
    </row>
    <row r="576" spans="1:5" x14ac:dyDescent="0.35">
      <c r="A576" t="s">
        <v>410</v>
      </c>
      <c r="B576" t="s">
        <v>410</v>
      </c>
      <c r="C576" t="s">
        <v>411</v>
      </c>
      <c r="D576" t="s">
        <v>472</v>
      </c>
      <c r="E576" t="s">
        <v>569</v>
      </c>
    </row>
    <row r="577" spans="1:5" x14ac:dyDescent="0.35">
      <c r="A577" t="s">
        <v>413</v>
      </c>
      <c r="B577" t="s">
        <v>414</v>
      </c>
      <c r="C577" t="s">
        <v>415</v>
      </c>
      <c r="D577" t="s">
        <v>472</v>
      </c>
      <c r="E577" t="s">
        <v>570</v>
      </c>
    </row>
    <row r="578" spans="1:5" x14ac:dyDescent="0.35">
      <c r="A578" t="s">
        <v>417</v>
      </c>
      <c r="B578" t="s">
        <v>418</v>
      </c>
      <c r="C578" t="s">
        <v>419</v>
      </c>
      <c r="D578" t="s">
        <v>472</v>
      </c>
      <c r="E578" t="s">
        <v>571</v>
      </c>
    </row>
    <row r="579" spans="1:5" x14ac:dyDescent="0.35">
      <c r="A579" t="s">
        <v>421</v>
      </c>
      <c r="B579" t="s">
        <v>422</v>
      </c>
      <c r="C579" t="s">
        <v>423</v>
      </c>
      <c r="D579" t="s">
        <v>472</v>
      </c>
      <c r="E579" t="s">
        <v>572</v>
      </c>
    </row>
    <row r="580" spans="1:5" x14ac:dyDescent="0.35">
      <c r="A580" t="s">
        <v>425</v>
      </c>
      <c r="B580" t="s">
        <v>426</v>
      </c>
      <c r="C580" t="s">
        <v>427</v>
      </c>
      <c r="D580" t="s">
        <v>472</v>
      </c>
      <c r="E580" t="s">
        <v>985</v>
      </c>
    </row>
    <row r="581" spans="1:5" x14ac:dyDescent="0.35">
      <c r="A581" t="s">
        <v>428</v>
      </c>
      <c r="B581" t="s">
        <v>429</v>
      </c>
      <c r="C581" t="s">
        <v>430</v>
      </c>
      <c r="D581" t="s">
        <v>472</v>
      </c>
      <c r="E581" t="s">
        <v>573</v>
      </c>
    </row>
    <row r="582" spans="1:5" x14ac:dyDescent="0.35">
      <c r="A582" t="s">
        <v>5</v>
      </c>
      <c r="B582" t="s">
        <v>6</v>
      </c>
      <c r="C582" t="s">
        <v>7</v>
      </c>
      <c r="D582" t="s">
        <v>574</v>
      </c>
      <c r="E582" t="s">
        <v>575</v>
      </c>
    </row>
    <row r="583" spans="1:5" x14ac:dyDescent="0.35">
      <c r="A583" t="s">
        <v>10</v>
      </c>
      <c r="B583" t="s">
        <v>11</v>
      </c>
      <c r="C583" t="s">
        <v>12</v>
      </c>
      <c r="D583" t="s">
        <v>574</v>
      </c>
      <c r="E583" t="s">
        <v>576</v>
      </c>
    </row>
    <row r="584" spans="1:5" x14ac:dyDescent="0.35">
      <c r="A584" t="s">
        <v>14</v>
      </c>
      <c r="B584" t="s">
        <v>15</v>
      </c>
      <c r="C584" t="s">
        <v>16</v>
      </c>
      <c r="D584" t="s">
        <v>574</v>
      </c>
      <c r="E584" t="s">
        <v>577</v>
      </c>
    </row>
    <row r="585" spans="1:5" x14ac:dyDescent="0.35">
      <c r="A585" t="s">
        <v>18</v>
      </c>
      <c r="B585" t="s">
        <v>19</v>
      </c>
      <c r="C585" t="s">
        <v>20</v>
      </c>
      <c r="D585" t="s">
        <v>574</v>
      </c>
      <c r="E585" t="s">
        <v>439</v>
      </c>
    </row>
    <row r="586" spans="1:5" x14ac:dyDescent="0.35">
      <c r="A586" t="s">
        <v>22</v>
      </c>
      <c r="B586" t="s">
        <v>23</v>
      </c>
      <c r="C586" t="s">
        <v>24</v>
      </c>
      <c r="D586" t="s">
        <v>574</v>
      </c>
      <c r="E586" t="s">
        <v>578</v>
      </c>
    </row>
    <row r="587" spans="1:5" x14ac:dyDescent="0.35">
      <c r="A587" t="s">
        <v>26</v>
      </c>
      <c r="B587" t="s">
        <v>27</v>
      </c>
      <c r="C587" t="s">
        <v>28</v>
      </c>
      <c r="D587" t="s">
        <v>574</v>
      </c>
      <c r="E587" t="s">
        <v>579</v>
      </c>
    </row>
    <row r="588" spans="1:5" x14ac:dyDescent="0.35">
      <c r="A588" t="s">
        <v>30</v>
      </c>
      <c r="B588" t="s">
        <v>31</v>
      </c>
      <c r="C588" t="s">
        <v>32</v>
      </c>
      <c r="D588" t="s">
        <v>574</v>
      </c>
      <c r="E588" t="s">
        <v>580</v>
      </c>
    </row>
    <row r="589" spans="1:5" x14ac:dyDescent="0.35">
      <c r="A589" t="s">
        <v>33</v>
      </c>
      <c r="B589" t="s">
        <v>34</v>
      </c>
      <c r="C589" t="s">
        <v>35</v>
      </c>
      <c r="D589" t="s">
        <v>574</v>
      </c>
      <c r="E589" t="s">
        <v>581</v>
      </c>
    </row>
    <row r="590" spans="1:5" x14ac:dyDescent="0.35">
      <c r="A590" t="s">
        <v>37</v>
      </c>
      <c r="B590" t="s">
        <v>38</v>
      </c>
      <c r="C590" t="s">
        <v>39</v>
      </c>
      <c r="D590" t="s">
        <v>574</v>
      </c>
      <c r="E590" t="s">
        <v>582</v>
      </c>
    </row>
    <row r="591" spans="1:5" x14ac:dyDescent="0.35">
      <c r="A591" t="s">
        <v>41</v>
      </c>
      <c r="B591" t="s">
        <v>42</v>
      </c>
      <c r="C591" t="s">
        <v>43</v>
      </c>
      <c r="D591" t="s">
        <v>574</v>
      </c>
      <c r="E591" t="s">
        <v>579</v>
      </c>
    </row>
    <row r="592" spans="1:5" x14ac:dyDescent="0.35">
      <c r="A592" t="s">
        <v>44</v>
      </c>
      <c r="B592" t="s">
        <v>44</v>
      </c>
      <c r="C592" t="s">
        <v>45</v>
      </c>
      <c r="D592" t="s">
        <v>574</v>
      </c>
      <c r="E592" t="s">
        <v>583</v>
      </c>
    </row>
    <row r="593" spans="1:5" x14ac:dyDescent="0.35">
      <c r="A593" t="s">
        <v>46</v>
      </c>
      <c r="B593" t="s">
        <v>47</v>
      </c>
      <c r="C593" t="s">
        <v>48</v>
      </c>
      <c r="D593" t="s">
        <v>574</v>
      </c>
      <c r="E593" t="s">
        <v>584</v>
      </c>
    </row>
    <row r="594" spans="1:5" x14ac:dyDescent="0.35">
      <c r="A594" t="s">
        <v>50</v>
      </c>
      <c r="B594" t="s">
        <v>51</v>
      </c>
      <c r="C594" t="s">
        <v>52</v>
      </c>
      <c r="D594" t="s">
        <v>574</v>
      </c>
      <c r="E594" t="s">
        <v>585</v>
      </c>
    </row>
    <row r="595" spans="1:5" x14ac:dyDescent="0.35">
      <c r="A595" t="s">
        <v>54</v>
      </c>
      <c r="B595" t="s">
        <v>54</v>
      </c>
      <c r="C595" t="s">
        <v>55</v>
      </c>
      <c r="D595" t="s">
        <v>574</v>
      </c>
      <c r="E595" t="s">
        <v>586</v>
      </c>
    </row>
    <row r="596" spans="1:5" x14ac:dyDescent="0.35">
      <c r="A596" t="s">
        <v>57</v>
      </c>
      <c r="B596" t="s">
        <v>58</v>
      </c>
      <c r="C596" t="s">
        <v>59</v>
      </c>
      <c r="D596" t="s">
        <v>574</v>
      </c>
      <c r="E596" t="s">
        <v>587</v>
      </c>
    </row>
    <row r="597" spans="1:5" x14ac:dyDescent="0.35">
      <c r="A597" t="s">
        <v>61</v>
      </c>
      <c r="B597" t="s">
        <v>62</v>
      </c>
      <c r="C597" t="s">
        <v>63</v>
      </c>
      <c r="D597" t="s">
        <v>574</v>
      </c>
      <c r="E597" t="s">
        <v>588</v>
      </c>
    </row>
    <row r="598" spans="1:5" x14ac:dyDescent="0.35">
      <c r="A598" t="s">
        <v>65</v>
      </c>
      <c r="B598" t="s">
        <v>66</v>
      </c>
      <c r="C598" t="s">
        <v>67</v>
      </c>
      <c r="D598" t="s">
        <v>574</v>
      </c>
      <c r="E598" t="s">
        <v>589</v>
      </c>
    </row>
    <row r="599" spans="1:5" x14ac:dyDescent="0.35">
      <c r="A599" t="s">
        <v>69</v>
      </c>
      <c r="B599" t="s">
        <v>69</v>
      </c>
      <c r="C599" t="s">
        <v>70</v>
      </c>
      <c r="D599" t="s">
        <v>574</v>
      </c>
      <c r="E599" t="s">
        <v>590</v>
      </c>
    </row>
    <row r="600" spans="1:5" x14ac:dyDescent="0.35">
      <c r="A600" t="s">
        <v>72</v>
      </c>
      <c r="B600" t="s">
        <v>73</v>
      </c>
      <c r="C600" t="s">
        <v>74</v>
      </c>
      <c r="D600" t="s">
        <v>574</v>
      </c>
      <c r="E600" t="s">
        <v>591</v>
      </c>
    </row>
    <row r="601" spans="1:5" x14ac:dyDescent="0.35">
      <c r="A601" t="s">
        <v>76</v>
      </c>
      <c r="B601" t="s">
        <v>77</v>
      </c>
      <c r="C601" t="s">
        <v>78</v>
      </c>
      <c r="D601" t="s">
        <v>574</v>
      </c>
      <c r="E601" t="s">
        <v>592</v>
      </c>
    </row>
    <row r="602" spans="1:5" x14ac:dyDescent="0.35">
      <c r="A602" t="s">
        <v>80</v>
      </c>
      <c r="B602" t="s">
        <v>80</v>
      </c>
      <c r="C602" t="s">
        <v>81</v>
      </c>
      <c r="D602" t="s">
        <v>574</v>
      </c>
      <c r="E602" t="s">
        <v>575</v>
      </c>
    </row>
    <row r="603" spans="1:5" x14ac:dyDescent="0.35">
      <c r="A603" t="s">
        <v>83</v>
      </c>
      <c r="B603" t="s">
        <v>84</v>
      </c>
      <c r="C603" t="s">
        <v>85</v>
      </c>
      <c r="D603" t="s">
        <v>574</v>
      </c>
      <c r="E603" t="s">
        <v>593</v>
      </c>
    </row>
    <row r="604" spans="1:5" x14ac:dyDescent="0.35">
      <c r="A604" t="s">
        <v>87</v>
      </c>
      <c r="B604" t="s">
        <v>88</v>
      </c>
      <c r="C604" t="s">
        <v>89</v>
      </c>
      <c r="D604" t="s">
        <v>574</v>
      </c>
      <c r="E604" t="s">
        <v>594</v>
      </c>
    </row>
    <row r="605" spans="1:5" x14ac:dyDescent="0.35">
      <c r="A605" t="s">
        <v>90</v>
      </c>
      <c r="B605" t="s">
        <v>91</v>
      </c>
      <c r="C605" t="s">
        <v>92</v>
      </c>
      <c r="D605" t="s">
        <v>574</v>
      </c>
      <c r="E605" t="s">
        <v>985</v>
      </c>
    </row>
    <row r="606" spans="1:5" x14ac:dyDescent="0.35">
      <c r="A606" t="s">
        <v>94</v>
      </c>
      <c r="B606" t="s">
        <v>95</v>
      </c>
      <c r="C606" t="s">
        <v>96</v>
      </c>
      <c r="D606" t="s">
        <v>574</v>
      </c>
      <c r="E606" t="s">
        <v>595</v>
      </c>
    </row>
    <row r="607" spans="1:5" x14ac:dyDescent="0.35">
      <c r="A607" t="s">
        <v>98</v>
      </c>
      <c r="B607" t="s">
        <v>99</v>
      </c>
      <c r="C607" t="s">
        <v>100</v>
      </c>
      <c r="D607" t="s">
        <v>574</v>
      </c>
      <c r="E607" t="s">
        <v>596</v>
      </c>
    </row>
    <row r="608" spans="1:5" x14ac:dyDescent="0.35">
      <c r="A608" t="s">
        <v>102</v>
      </c>
      <c r="B608" t="s">
        <v>103</v>
      </c>
      <c r="C608" t="s">
        <v>104</v>
      </c>
      <c r="D608" t="s">
        <v>574</v>
      </c>
      <c r="E608" t="s">
        <v>597</v>
      </c>
    </row>
    <row r="609" spans="1:5" x14ac:dyDescent="0.35">
      <c r="A609" t="s">
        <v>106</v>
      </c>
      <c r="B609" t="s">
        <v>106</v>
      </c>
      <c r="C609" t="s">
        <v>107</v>
      </c>
      <c r="D609" t="s">
        <v>574</v>
      </c>
      <c r="E609" t="s">
        <v>598</v>
      </c>
    </row>
    <row r="610" spans="1:5" x14ac:dyDescent="0.35">
      <c r="A610" t="s">
        <v>109</v>
      </c>
      <c r="B610" t="s">
        <v>110</v>
      </c>
      <c r="C610" t="s">
        <v>111</v>
      </c>
      <c r="D610" t="s">
        <v>574</v>
      </c>
      <c r="E610" t="s">
        <v>591</v>
      </c>
    </row>
    <row r="611" spans="1:5" x14ac:dyDescent="0.35">
      <c r="A611" t="s">
        <v>113</v>
      </c>
      <c r="B611" t="s">
        <v>114</v>
      </c>
      <c r="C611" t="s">
        <v>115</v>
      </c>
      <c r="D611" t="s">
        <v>574</v>
      </c>
      <c r="E611" t="s">
        <v>599</v>
      </c>
    </row>
    <row r="612" spans="1:5" x14ac:dyDescent="0.35">
      <c r="A612" t="s">
        <v>117</v>
      </c>
      <c r="B612" t="s">
        <v>118</v>
      </c>
      <c r="C612" t="s">
        <v>119</v>
      </c>
      <c r="D612" t="s">
        <v>574</v>
      </c>
      <c r="E612" t="s">
        <v>600</v>
      </c>
    </row>
    <row r="613" spans="1:5" x14ac:dyDescent="0.35">
      <c r="A613" t="s">
        <v>121</v>
      </c>
      <c r="B613" t="s">
        <v>121</v>
      </c>
      <c r="C613" t="s">
        <v>122</v>
      </c>
      <c r="D613" t="s">
        <v>574</v>
      </c>
      <c r="E613" t="s">
        <v>595</v>
      </c>
    </row>
    <row r="614" spans="1:5" x14ac:dyDescent="0.35">
      <c r="A614" t="s">
        <v>124</v>
      </c>
      <c r="B614" t="s">
        <v>125</v>
      </c>
      <c r="C614" t="s">
        <v>126</v>
      </c>
      <c r="D614" t="s">
        <v>574</v>
      </c>
      <c r="E614" t="s">
        <v>601</v>
      </c>
    </row>
    <row r="615" spans="1:5" x14ac:dyDescent="0.35">
      <c r="A615" t="s">
        <v>128</v>
      </c>
      <c r="B615" t="s">
        <v>129</v>
      </c>
      <c r="C615" t="s">
        <v>130</v>
      </c>
      <c r="D615" t="s">
        <v>574</v>
      </c>
      <c r="E615" t="s">
        <v>602</v>
      </c>
    </row>
    <row r="616" spans="1:5" x14ac:dyDescent="0.35">
      <c r="A616" t="s">
        <v>132</v>
      </c>
      <c r="B616" t="s">
        <v>133</v>
      </c>
      <c r="C616" t="s">
        <v>134</v>
      </c>
      <c r="D616" t="s">
        <v>574</v>
      </c>
      <c r="E616" t="s">
        <v>603</v>
      </c>
    </row>
    <row r="617" spans="1:5" x14ac:dyDescent="0.35">
      <c r="A617" t="s">
        <v>136</v>
      </c>
      <c r="B617" t="s">
        <v>137</v>
      </c>
      <c r="C617" t="s">
        <v>138</v>
      </c>
      <c r="D617" t="s">
        <v>574</v>
      </c>
      <c r="E617" t="s">
        <v>604</v>
      </c>
    </row>
    <row r="618" spans="1:5" x14ac:dyDescent="0.35">
      <c r="A618" t="s">
        <v>140</v>
      </c>
      <c r="B618" t="s">
        <v>141</v>
      </c>
      <c r="C618" t="s">
        <v>142</v>
      </c>
      <c r="D618" t="s">
        <v>574</v>
      </c>
      <c r="E618" t="s">
        <v>587</v>
      </c>
    </row>
    <row r="619" spans="1:5" x14ac:dyDescent="0.35">
      <c r="A619" t="s">
        <v>144</v>
      </c>
      <c r="B619" t="s">
        <v>145</v>
      </c>
      <c r="C619" t="s">
        <v>146</v>
      </c>
      <c r="D619" t="s">
        <v>574</v>
      </c>
      <c r="E619" t="s">
        <v>600</v>
      </c>
    </row>
    <row r="620" spans="1:5" x14ac:dyDescent="0.35">
      <c r="A620" t="s">
        <v>148</v>
      </c>
      <c r="B620" t="s">
        <v>149</v>
      </c>
      <c r="C620" t="s">
        <v>150</v>
      </c>
      <c r="D620" t="s">
        <v>574</v>
      </c>
      <c r="E620" t="s">
        <v>605</v>
      </c>
    </row>
    <row r="621" spans="1:5" x14ac:dyDescent="0.35">
      <c r="A621" t="s">
        <v>152</v>
      </c>
      <c r="B621" t="s">
        <v>153</v>
      </c>
      <c r="C621" t="s">
        <v>154</v>
      </c>
      <c r="D621" t="s">
        <v>574</v>
      </c>
      <c r="E621" t="s">
        <v>606</v>
      </c>
    </row>
    <row r="622" spans="1:5" x14ac:dyDescent="0.35">
      <c r="A622" t="s">
        <v>156</v>
      </c>
      <c r="B622" t="s">
        <v>156</v>
      </c>
      <c r="C622" t="s">
        <v>157</v>
      </c>
      <c r="D622" t="s">
        <v>574</v>
      </c>
      <c r="E622" t="s">
        <v>607</v>
      </c>
    </row>
    <row r="623" spans="1:5" x14ac:dyDescent="0.35">
      <c r="A623" t="s">
        <v>158</v>
      </c>
      <c r="B623" t="s">
        <v>159</v>
      </c>
      <c r="C623" t="s">
        <v>160</v>
      </c>
      <c r="D623" t="s">
        <v>574</v>
      </c>
      <c r="E623" t="s">
        <v>608</v>
      </c>
    </row>
    <row r="624" spans="1:5" x14ac:dyDescent="0.35">
      <c r="A624" t="s">
        <v>162</v>
      </c>
      <c r="B624" t="s">
        <v>163</v>
      </c>
      <c r="C624" t="s">
        <v>164</v>
      </c>
      <c r="D624" t="s">
        <v>574</v>
      </c>
      <c r="E624" t="s">
        <v>609</v>
      </c>
    </row>
    <row r="625" spans="1:5" x14ac:dyDescent="0.35">
      <c r="A625" t="s">
        <v>166</v>
      </c>
      <c r="B625" t="s">
        <v>167</v>
      </c>
      <c r="C625" t="s">
        <v>168</v>
      </c>
      <c r="D625" t="s">
        <v>574</v>
      </c>
      <c r="E625" t="s">
        <v>579</v>
      </c>
    </row>
    <row r="626" spans="1:5" x14ac:dyDescent="0.35">
      <c r="A626" t="s">
        <v>170</v>
      </c>
      <c r="B626" t="s">
        <v>171</v>
      </c>
      <c r="C626" t="s">
        <v>172</v>
      </c>
      <c r="D626" t="s">
        <v>574</v>
      </c>
      <c r="E626" t="s">
        <v>584</v>
      </c>
    </row>
    <row r="627" spans="1:5" x14ac:dyDescent="0.35">
      <c r="A627" t="s">
        <v>174</v>
      </c>
      <c r="B627" t="s">
        <v>175</v>
      </c>
      <c r="C627" t="s">
        <v>176</v>
      </c>
      <c r="D627" t="s">
        <v>574</v>
      </c>
      <c r="E627" t="s">
        <v>590</v>
      </c>
    </row>
    <row r="628" spans="1:5" x14ac:dyDescent="0.35">
      <c r="A628" t="s">
        <v>177</v>
      </c>
      <c r="B628" t="s">
        <v>178</v>
      </c>
      <c r="C628" t="s">
        <v>179</v>
      </c>
      <c r="D628" t="s">
        <v>574</v>
      </c>
      <c r="E628" t="s">
        <v>610</v>
      </c>
    </row>
    <row r="629" spans="1:5" x14ac:dyDescent="0.35">
      <c r="A629" t="s">
        <v>180</v>
      </c>
      <c r="B629" t="s">
        <v>181</v>
      </c>
      <c r="C629" t="s">
        <v>182</v>
      </c>
      <c r="D629" t="s">
        <v>574</v>
      </c>
      <c r="E629" t="s">
        <v>590</v>
      </c>
    </row>
    <row r="630" spans="1:5" x14ac:dyDescent="0.35">
      <c r="A630" t="s">
        <v>183</v>
      </c>
      <c r="B630" t="s">
        <v>184</v>
      </c>
      <c r="C630" t="s">
        <v>185</v>
      </c>
      <c r="D630" t="s">
        <v>574</v>
      </c>
      <c r="E630" t="s">
        <v>593</v>
      </c>
    </row>
    <row r="631" spans="1:5" x14ac:dyDescent="0.35">
      <c r="A631" t="s">
        <v>187</v>
      </c>
      <c r="B631" t="s">
        <v>188</v>
      </c>
      <c r="C631" t="s">
        <v>189</v>
      </c>
      <c r="D631" t="s">
        <v>574</v>
      </c>
      <c r="E631" t="s">
        <v>596</v>
      </c>
    </row>
    <row r="632" spans="1:5" x14ac:dyDescent="0.35">
      <c r="A632" t="s">
        <v>191</v>
      </c>
      <c r="B632" t="s">
        <v>191</v>
      </c>
      <c r="C632" t="s">
        <v>192</v>
      </c>
      <c r="D632" t="s">
        <v>574</v>
      </c>
      <c r="E632" t="s">
        <v>589</v>
      </c>
    </row>
    <row r="633" spans="1:5" x14ac:dyDescent="0.35">
      <c r="A633" t="s">
        <v>194</v>
      </c>
      <c r="B633" t="s">
        <v>195</v>
      </c>
      <c r="C633" t="s">
        <v>196</v>
      </c>
      <c r="D633" t="s">
        <v>574</v>
      </c>
      <c r="E633" t="s">
        <v>611</v>
      </c>
    </row>
    <row r="634" spans="1:5" x14ac:dyDescent="0.35">
      <c r="A634" t="s">
        <v>198</v>
      </c>
      <c r="B634" t="s">
        <v>199</v>
      </c>
      <c r="C634" t="s">
        <v>200</v>
      </c>
      <c r="D634" t="s">
        <v>574</v>
      </c>
      <c r="E634" t="s">
        <v>612</v>
      </c>
    </row>
    <row r="635" spans="1:5" x14ac:dyDescent="0.35">
      <c r="A635" t="s">
        <v>202</v>
      </c>
      <c r="B635" t="s">
        <v>202</v>
      </c>
      <c r="C635" t="s">
        <v>203</v>
      </c>
      <c r="D635" t="s">
        <v>574</v>
      </c>
      <c r="E635" t="s">
        <v>613</v>
      </c>
    </row>
    <row r="636" spans="1:5" x14ac:dyDescent="0.35">
      <c r="A636" t="s">
        <v>205</v>
      </c>
      <c r="B636" t="s">
        <v>206</v>
      </c>
      <c r="C636" t="s">
        <v>207</v>
      </c>
      <c r="D636" t="s">
        <v>574</v>
      </c>
      <c r="E636" t="s">
        <v>614</v>
      </c>
    </row>
    <row r="637" spans="1:5" x14ac:dyDescent="0.35">
      <c r="A637" t="s">
        <v>209</v>
      </c>
      <c r="B637" t="s">
        <v>210</v>
      </c>
      <c r="C637" t="s">
        <v>211</v>
      </c>
      <c r="D637" t="s">
        <v>574</v>
      </c>
      <c r="E637" t="s">
        <v>615</v>
      </c>
    </row>
    <row r="638" spans="1:5" x14ac:dyDescent="0.35">
      <c r="A638" t="s">
        <v>213</v>
      </c>
      <c r="B638" t="s">
        <v>214</v>
      </c>
      <c r="C638" t="s">
        <v>215</v>
      </c>
      <c r="D638" t="s">
        <v>574</v>
      </c>
      <c r="E638" t="s">
        <v>580</v>
      </c>
    </row>
    <row r="639" spans="1:5" x14ac:dyDescent="0.35">
      <c r="A639" t="s">
        <v>217</v>
      </c>
      <c r="B639" t="s">
        <v>218</v>
      </c>
      <c r="C639" t="s">
        <v>219</v>
      </c>
      <c r="D639" t="s">
        <v>574</v>
      </c>
      <c r="E639" t="s">
        <v>985</v>
      </c>
    </row>
    <row r="640" spans="1:5" x14ac:dyDescent="0.35">
      <c r="A640" t="s">
        <v>220</v>
      </c>
      <c r="B640" t="s">
        <v>220</v>
      </c>
      <c r="C640" t="s">
        <v>221</v>
      </c>
      <c r="D640" t="s">
        <v>574</v>
      </c>
      <c r="E640" t="s">
        <v>616</v>
      </c>
    </row>
    <row r="641" spans="1:5" x14ac:dyDescent="0.35">
      <c r="A641" t="s">
        <v>223</v>
      </c>
      <c r="B641" t="s">
        <v>224</v>
      </c>
      <c r="C641" t="s">
        <v>225</v>
      </c>
      <c r="D641" t="s">
        <v>574</v>
      </c>
      <c r="E641" t="s">
        <v>585</v>
      </c>
    </row>
    <row r="642" spans="1:5" x14ac:dyDescent="0.35">
      <c r="A642" t="s">
        <v>227</v>
      </c>
      <c r="B642" t="s">
        <v>228</v>
      </c>
      <c r="C642" t="s">
        <v>229</v>
      </c>
      <c r="D642" t="s">
        <v>574</v>
      </c>
      <c r="E642" t="s">
        <v>617</v>
      </c>
    </row>
    <row r="643" spans="1:5" x14ac:dyDescent="0.35">
      <c r="A643" t="s">
        <v>230</v>
      </c>
      <c r="B643" t="s">
        <v>231</v>
      </c>
      <c r="C643" t="s">
        <v>232</v>
      </c>
      <c r="D643" t="s">
        <v>574</v>
      </c>
      <c r="E643" t="s">
        <v>593</v>
      </c>
    </row>
    <row r="644" spans="1:5" x14ac:dyDescent="0.35">
      <c r="A644" t="s">
        <v>234</v>
      </c>
      <c r="B644" t="s">
        <v>235</v>
      </c>
      <c r="C644" t="s">
        <v>236</v>
      </c>
      <c r="D644" t="s">
        <v>574</v>
      </c>
      <c r="E644" t="s">
        <v>618</v>
      </c>
    </row>
    <row r="645" spans="1:5" x14ac:dyDescent="0.35">
      <c r="A645" t="s">
        <v>238</v>
      </c>
      <c r="B645" t="s">
        <v>238</v>
      </c>
      <c r="C645" t="s">
        <v>239</v>
      </c>
      <c r="D645" t="s">
        <v>574</v>
      </c>
      <c r="E645" t="s">
        <v>593</v>
      </c>
    </row>
    <row r="646" spans="1:5" x14ac:dyDescent="0.35">
      <c r="A646" t="s">
        <v>241</v>
      </c>
      <c r="B646" t="s">
        <v>242</v>
      </c>
      <c r="C646" t="s">
        <v>243</v>
      </c>
      <c r="D646" t="s">
        <v>574</v>
      </c>
      <c r="E646" t="s">
        <v>601</v>
      </c>
    </row>
    <row r="647" spans="1:5" x14ac:dyDescent="0.35">
      <c r="A647" t="s">
        <v>245</v>
      </c>
      <c r="B647" t="s">
        <v>246</v>
      </c>
      <c r="C647" t="s">
        <v>247</v>
      </c>
      <c r="D647" t="s">
        <v>574</v>
      </c>
      <c r="E647" t="s">
        <v>619</v>
      </c>
    </row>
    <row r="648" spans="1:5" x14ac:dyDescent="0.35">
      <c r="A648" t="s">
        <v>249</v>
      </c>
      <c r="B648" t="s">
        <v>249</v>
      </c>
      <c r="C648" t="s">
        <v>250</v>
      </c>
      <c r="D648" t="s">
        <v>574</v>
      </c>
      <c r="E648" t="s">
        <v>620</v>
      </c>
    </row>
    <row r="649" spans="1:5" x14ac:dyDescent="0.35">
      <c r="A649" t="s">
        <v>252</v>
      </c>
      <c r="B649" t="s">
        <v>252</v>
      </c>
      <c r="C649" t="s">
        <v>253</v>
      </c>
      <c r="D649" t="s">
        <v>574</v>
      </c>
      <c r="E649" t="s">
        <v>621</v>
      </c>
    </row>
    <row r="650" spans="1:5" x14ac:dyDescent="0.35">
      <c r="A650" t="s">
        <v>255</v>
      </c>
      <c r="B650" t="s">
        <v>256</v>
      </c>
      <c r="C650" t="s">
        <v>257</v>
      </c>
      <c r="D650" t="s">
        <v>574</v>
      </c>
      <c r="E650" t="s">
        <v>622</v>
      </c>
    </row>
    <row r="651" spans="1:5" x14ac:dyDescent="0.35">
      <c r="A651" t="s">
        <v>259</v>
      </c>
      <c r="B651" t="s">
        <v>260</v>
      </c>
      <c r="C651" t="s">
        <v>261</v>
      </c>
      <c r="D651" t="s">
        <v>574</v>
      </c>
      <c r="E651" t="s">
        <v>623</v>
      </c>
    </row>
    <row r="652" spans="1:5" x14ac:dyDescent="0.35">
      <c r="A652" t="s">
        <v>263</v>
      </c>
      <c r="B652" t="s">
        <v>264</v>
      </c>
      <c r="C652" t="s">
        <v>265</v>
      </c>
      <c r="D652" t="s">
        <v>574</v>
      </c>
      <c r="E652" t="s">
        <v>622</v>
      </c>
    </row>
    <row r="653" spans="1:5" x14ac:dyDescent="0.35">
      <c r="A653" t="s">
        <v>267</v>
      </c>
      <c r="B653" t="s">
        <v>268</v>
      </c>
      <c r="C653" t="s">
        <v>269</v>
      </c>
      <c r="D653" t="s">
        <v>574</v>
      </c>
      <c r="E653" t="s">
        <v>443</v>
      </c>
    </row>
    <row r="654" spans="1:5" x14ac:dyDescent="0.35">
      <c r="A654" t="s">
        <v>271</v>
      </c>
      <c r="B654" t="s">
        <v>272</v>
      </c>
      <c r="C654" t="s">
        <v>273</v>
      </c>
      <c r="D654" t="s">
        <v>574</v>
      </c>
      <c r="E654" t="s">
        <v>594</v>
      </c>
    </row>
    <row r="655" spans="1:5" x14ac:dyDescent="0.35">
      <c r="A655" t="s">
        <v>275</v>
      </c>
      <c r="B655" t="s">
        <v>275</v>
      </c>
      <c r="C655" t="s">
        <v>276</v>
      </c>
      <c r="D655" t="s">
        <v>574</v>
      </c>
      <c r="E655" t="s">
        <v>985</v>
      </c>
    </row>
    <row r="656" spans="1:5" x14ac:dyDescent="0.35">
      <c r="A656" t="s">
        <v>277</v>
      </c>
      <c r="B656" t="s">
        <v>277</v>
      </c>
      <c r="C656" t="s">
        <v>278</v>
      </c>
      <c r="D656" t="s">
        <v>574</v>
      </c>
      <c r="E656" t="s">
        <v>624</v>
      </c>
    </row>
    <row r="657" spans="1:5" x14ac:dyDescent="0.35">
      <c r="A657" t="s">
        <v>280</v>
      </c>
      <c r="B657" t="s">
        <v>281</v>
      </c>
      <c r="C657" t="s">
        <v>282</v>
      </c>
      <c r="D657" t="s">
        <v>574</v>
      </c>
      <c r="E657" t="s">
        <v>623</v>
      </c>
    </row>
    <row r="658" spans="1:5" x14ac:dyDescent="0.35">
      <c r="A658" t="s">
        <v>284</v>
      </c>
      <c r="B658" t="s">
        <v>285</v>
      </c>
      <c r="C658" t="s">
        <v>286</v>
      </c>
      <c r="D658" t="s">
        <v>574</v>
      </c>
      <c r="E658" t="s">
        <v>625</v>
      </c>
    </row>
    <row r="659" spans="1:5" x14ac:dyDescent="0.35">
      <c r="A659" t="s">
        <v>288</v>
      </c>
      <c r="B659" t="s">
        <v>289</v>
      </c>
      <c r="C659" t="s">
        <v>290</v>
      </c>
      <c r="D659" t="s">
        <v>574</v>
      </c>
      <c r="E659" t="s">
        <v>593</v>
      </c>
    </row>
    <row r="660" spans="1:5" x14ac:dyDescent="0.35">
      <c r="A660" t="s">
        <v>292</v>
      </c>
      <c r="B660" t="s">
        <v>293</v>
      </c>
      <c r="C660" t="s">
        <v>294</v>
      </c>
      <c r="D660" t="s">
        <v>574</v>
      </c>
      <c r="E660" t="s">
        <v>626</v>
      </c>
    </row>
    <row r="661" spans="1:5" x14ac:dyDescent="0.35">
      <c r="A661" t="s">
        <v>296</v>
      </c>
      <c r="B661" t="s">
        <v>297</v>
      </c>
      <c r="C661" t="s">
        <v>298</v>
      </c>
      <c r="D661" t="s">
        <v>574</v>
      </c>
      <c r="E661" t="s">
        <v>579</v>
      </c>
    </row>
    <row r="662" spans="1:5" x14ac:dyDescent="0.35">
      <c r="A662" t="s">
        <v>300</v>
      </c>
      <c r="B662" t="s">
        <v>301</v>
      </c>
      <c r="C662" t="s">
        <v>302</v>
      </c>
      <c r="D662" t="s">
        <v>574</v>
      </c>
      <c r="E662" t="s">
        <v>597</v>
      </c>
    </row>
    <row r="663" spans="1:5" x14ac:dyDescent="0.35">
      <c r="A663" t="s">
        <v>304</v>
      </c>
      <c r="B663" t="s">
        <v>305</v>
      </c>
      <c r="C663" t="s">
        <v>306</v>
      </c>
      <c r="D663" t="s">
        <v>574</v>
      </c>
      <c r="E663" t="s">
        <v>627</v>
      </c>
    </row>
    <row r="664" spans="1:5" x14ac:dyDescent="0.35">
      <c r="A664" t="s">
        <v>308</v>
      </c>
      <c r="B664" t="s">
        <v>309</v>
      </c>
      <c r="C664" t="s">
        <v>310</v>
      </c>
      <c r="D664" t="s">
        <v>574</v>
      </c>
      <c r="E664" t="s">
        <v>628</v>
      </c>
    </row>
    <row r="665" spans="1:5" x14ac:dyDescent="0.35">
      <c r="A665" t="s">
        <v>312</v>
      </c>
      <c r="B665" t="s">
        <v>313</v>
      </c>
      <c r="C665" t="s">
        <v>314</v>
      </c>
      <c r="D665" t="s">
        <v>574</v>
      </c>
      <c r="E665" t="s">
        <v>629</v>
      </c>
    </row>
    <row r="666" spans="1:5" x14ac:dyDescent="0.35">
      <c r="A666" t="s">
        <v>316</v>
      </c>
      <c r="B666" t="s">
        <v>317</v>
      </c>
      <c r="C666" t="s">
        <v>318</v>
      </c>
      <c r="D666" t="s">
        <v>574</v>
      </c>
      <c r="E666" t="s">
        <v>420</v>
      </c>
    </row>
    <row r="667" spans="1:5" x14ac:dyDescent="0.35">
      <c r="A667" t="s">
        <v>320</v>
      </c>
      <c r="B667" t="s">
        <v>321</v>
      </c>
      <c r="C667" t="s">
        <v>322</v>
      </c>
      <c r="D667" t="s">
        <v>574</v>
      </c>
      <c r="E667" t="s">
        <v>597</v>
      </c>
    </row>
    <row r="668" spans="1:5" x14ac:dyDescent="0.35">
      <c r="A668" t="s">
        <v>324</v>
      </c>
      <c r="B668" t="s">
        <v>324</v>
      </c>
      <c r="C668" t="s">
        <v>325</v>
      </c>
      <c r="D668" t="s">
        <v>574</v>
      </c>
      <c r="E668" t="s">
        <v>598</v>
      </c>
    </row>
    <row r="669" spans="1:5" x14ac:dyDescent="0.35">
      <c r="A669" t="s">
        <v>327</v>
      </c>
      <c r="B669" t="s">
        <v>328</v>
      </c>
      <c r="C669" t="s">
        <v>329</v>
      </c>
      <c r="D669" t="s">
        <v>574</v>
      </c>
      <c r="E669" t="s">
        <v>630</v>
      </c>
    </row>
    <row r="670" spans="1:5" x14ac:dyDescent="0.35">
      <c r="A670" t="s">
        <v>331</v>
      </c>
      <c r="B670" t="s">
        <v>332</v>
      </c>
      <c r="C670" t="s">
        <v>333</v>
      </c>
      <c r="D670" t="s">
        <v>574</v>
      </c>
      <c r="E670" t="s">
        <v>631</v>
      </c>
    </row>
    <row r="671" spans="1:5" x14ac:dyDescent="0.35">
      <c r="A671" t="s">
        <v>335</v>
      </c>
      <c r="B671" t="s">
        <v>336</v>
      </c>
      <c r="C671" t="s">
        <v>337</v>
      </c>
      <c r="D671" t="s">
        <v>574</v>
      </c>
      <c r="E671" t="s">
        <v>632</v>
      </c>
    </row>
    <row r="672" spans="1:5" x14ac:dyDescent="0.35">
      <c r="A672" t="s">
        <v>338</v>
      </c>
      <c r="B672" t="s">
        <v>339</v>
      </c>
      <c r="C672" t="s">
        <v>340</v>
      </c>
      <c r="D672" t="s">
        <v>574</v>
      </c>
      <c r="E672" t="s">
        <v>633</v>
      </c>
    </row>
    <row r="673" spans="1:5" x14ac:dyDescent="0.35">
      <c r="A673" t="s">
        <v>342</v>
      </c>
      <c r="B673" t="s">
        <v>343</v>
      </c>
      <c r="C673" t="s">
        <v>344</v>
      </c>
      <c r="D673" t="s">
        <v>574</v>
      </c>
      <c r="E673" t="s">
        <v>634</v>
      </c>
    </row>
    <row r="674" spans="1:5" x14ac:dyDescent="0.35">
      <c r="A674" t="s">
        <v>346</v>
      </c>
      <c r="B674" t="s">
        <v>347</v>
      </c>
      <c r="C674" t="s">
        <v>348</v>
      </c>
      <c r="D674" t="s">
        <v>574</v>
      </c>
      <c r="E674" t="s">
        <v>635</v>
      </c>
    </row>
    <row r="675" spans="1:5" x14ac:dyDescent="0.35">
      <c r="A675" t="s">
        <v>350</v>
      </c>
      <c r="B675" t="s">
        <v>351</v>
      </c>
      <c r="C675" t="s">
        <v>352</v>
      </c>
      <c r="D675" t="s">
        <v>574</v>
      </c>
      <c r="E675" t="s">
        <v>631</v>
      </c>
    </row>
    <row r="676" spans="1:5" x14ac:dyDescent="0.35">
      <c r="A676" t="s">
        <v>353</v>
      </c>
      <c r="B676" t="s">
        <v>354</v>
      </c>
      <c r="C676" t="s">
        <v>355</v>
      </c>
      <c r="D676" t="s">
        <v>574</v>
      </c>
      <c r="E676" t="s">
        <v>636</v>
      </c>
    </row>
    <row r="677" spans="1:5" x14ac:dyDescent="0.35">
      <c r="A677" t="s">
        <v>356</v>
      </c>
      <c r="B677" t="s">
        <v>357</v>
      </c>
      <c r="C677" t="s">
        <v>358</v>
      </c>
      <c r="D677" t="s">
        <v>574</v>
      </c>
      <c r="E677" t="s">
        <v>611</v>
      </c>
    </row>
    <row r="678" spans="1:5" x14ac:dyDescent="0.35">
      <c r="A678" t="s">
        <v>360</v>
      </c>
      <c r="B678" t="s">
        <v>361</v>
      </c>
      <c r="C678" t="s">
        <v>362</v>
      </c>
      <c r="D678" t="s">
        <v>574</v>
      </c>
      <c r="E678" t="s">
        <v>637</v>
      </c>
    </row>
    <row r="679" spans="1:5" x14ac:dyDescent="0.35">
      <c r="A679" t="s">
        <v>364</v>
      </c>
      <c r="B679" t="s">
        <v>365</v>
      </c>
      <c r="C679" t="s">
        <v>366</v>
      </c>
      <c r="D679" t="s">
        <v>574</v>
      </c>
      <c r="E679" t="s">
        <v>638</v>
      </c>
    </row>
    <row r="680" spans="1:5" x14ac:dyDescent="0.35">
      <c r="A680" t="s">
        <v>368</v>
      </c>
      <c r="B680" t="s">
        <v>369</v>
      </c>
      <c r="C680" t="s">
        <v>370</v>
      </c>
      <c r="D680" t="s">
        <v>574</v>
      </c>
      <c r="E680" t="s">
        <v>985</v>
      </c>
    </row>
    <row r="681" spans="1:5" x14ac:dyDescent="0.35">
      <c r="A681" t="s">
        <v>371</v>
      </c>
      <c r="B681" t="s">
        <v>372</v>
      </c>
      <c r="C681" t="s">
        <v>373</v>
      </c>
      <c r="D681" t="s">
        <v>574</v>
      </c>
      <c r="E681" t="s">
        <v>440</v>
      </c>
    </row>
    <row r="682" spans="1:5" x14ac:dyDescent="0.35">
      <c r="A682" t="s">
        <v>375</v>
      </c>
      <c r="B682" t="s">
        <v>376</v>
      </c>
      <c r="C682" t="s">
        <v>377</v>
      </c>
      <c r="D682" t="s">
        <v>574</v>
      </c>
      <c r="E682" t="s">
        <v>985</v>
      </c>
    </row>
    <row r="683" spans="1:5" x14ac:dyDescent="0.35">
      <c r="A683" t="s">
        <v>378</v>
      </c>
      <c r="B683" t="s">
        <v>379</v>
      </c>
      <c r="C683" t="s">
        <v>380</v>
      </c>
      <c r="D683" t="s">
        <v>574</v>
      </c>
      <c r="E683" t="s">
        <v>639</v>
      </c>
    </row>
    <row r="684" spans="1:5" x14ac:dyDescent="0.35">
      <c r="A684" t="s">
        <v>382</v>
      </c>
      <c r="B684" t="s">
        <v>383</v>
      </c>
      <c r="C684" t="s">
        <v>384</v>
      </c>
      <c r="D684" t="s">
        <v>574</v>
      </c>
      <c r="E684" t="s">
        <v>635</v>
      </c>
    </row>
    <row r="685" spans="1:5" x14ac:dyDescent="0.35">
      <c r="A685" t="s">
        <v>386</v>
      </c>
      <c r="B685" t="s">
        <v>387</v>
      </c>
      <c r="C685" t="s">
        <v>388</v>
      </c>
      <c r="D685" t="s">
        <v>574</v>
      </c>
      <c r="E685" t="s">
        <v>434</v>
      </c>
    </row>
    <row r="686" spans="1:5" x14ac:dyDescent="0.35">
      <c r="A686" t="s">
        <v>389</v>
      </c>
      <c r="B686" t="s">
        <v>390</v>
      </c>
      <c r="C686" t="s">
        <v>391</v>
      </c>
      <c r="D686" t="s">
        <v>574</v>
      </c>
      <c r="E686" t="s">
        <v>582</v>
      </c>
    </row>
    <row r="687" spans="1:5" x14ac:dyDescent="0.35">
      <c r="A687" t="s">
        <v>393</v>
      </c>
      <c r="B687" t="s">
        <v>394</v>
      </c>
      <c r="C687" t="s">
        <v>395</v>
      </c>
      <c r="D687" t="s">
        <v>574</v>
      </c>
      <c r="E687" t="s">
        <v>626</v>
      </c>
    </row>
    <row r="688" spans="1:5" x14ac:dyDescent="0.35">
      <c r="A688" t="s">
        <v>397</v>
      </c>
      <c r="B688" t="s">
        <v>398</v>
      </c>
      <c r="C688" t="s">
        <v>399</v>
      </c>
      <c r="D688" t="s">
        <v>574</v>
      </c>
      <c r="E688" t="s">
        <v>640</v>
      </c>
    </row>
    <row r="689" spans="1:5" x14ac:dyDescent="0.35">
      <c r="A689" t="s">
        <v>401</v>
      </c>
      <c r="B689" t="s">
        <v>401</v>
      </c>
      <c r="C689" t="s">
        <v>402</v>
      </c>
      <c r="D689" t="s">
        <v>574</v>
      </c>
      <c r="E689" t="s">
        <v>641</v>
      </c>
    </row>
    <row r="690" spans="1:5" x14ac:dyDescent="0.35">
      <c r="A690" t="s">
        <v>403</v>
      </c>
      <c r="B690" t="s">
        <v>404</v>
      </c>
      <c r="C690" t="s">
        <v>405</v>
      </c>
      <c r="D690" t="s">
        <v>574</v>
      </c>
      <c r="E690" t="s">
        <v>585</v>
      </c>
    </row>
    <row r="691" spans="1:5" x14ac:dyDescent="0.35">
      <c r="A691" t="s">
        <v>407</v>
      </c>
      <c r="B691" t="s">
        <v>407</v>
      </c>
      <c r="C691" t="s">
        <v>408</v>
      </c>
      <c r="D691" t="s">
        <v>574</v>
      </c>
      <c r="E691" t="s">
        <v>596</v>
      </c>
    </row>
    <row r="692" spans="1:5" x14ac:dyDescent="0.35">
      <c r="A692" t="s">
        <v>410</v>
      </c>
      <c r="B692" t="s">
        <v>410</v>
      </c>
      <c r="C692" t="s">
        <v>411</v>
      </c>
      <c r="D692" t="s">
        <v>574</v>
      </c>
      <c r="E692" t="s">
        <v>440</v>
      </c>
    </row>
    <row r="693" spans="1:5" x14ac:dyDescent="0.35">
      <c r="A693" t="s">
        <v>413</v>
      </c>
      <c r="B693" t="s">
        <v>414</v>
      </c>
      <c r="C693" t="s">
        <v>415</v>
      </c>
      <c r="D693" t="s">
        <v>574</v>
      </c>
      <c r="E693" t="s">
        <v>642</v>
      </c>
    </row>
    <row r="694" spans="1:5" x14ac:dyDescent="0.35">
      <c r="A694" t="s">
        <v>417</v>
      </c>
      <c r="B694" t="s">
        <v>418</v>
      </c>
      <c r="C694" t="s">
        <v>419</v>
      </c>
      <c r="D694" t="s">
        <v>574</v>
      </c>
      <c r="E694" t="s">
        <v>578</v>
      </c>
    </row>
    <row r="695" spans="1:5" x14ac:dyDescent="0.35">
      <c r="A695" t="s">
        <v>421</v>
      </c>
      <c r="B695" t="s">
        <v>422</v>
      </c>
      <c r="C695" t="s">
        <v>423</v>
      </c>
      <c r="D695" t="s">
        <v>574</v>
      </c>
      <c r="E695" t="s">
        <v>575</v>
      </c>
    </row>
    <row r="696" spans="1:5" x14ac:dyDescent="0.35">
      <c r="A696" t="s">
        <v>425</v>
      </c>
      <c r="B696" t="s">
        <v>426</v>
      </c>
      <c r="C696" t="s">
        <v>427</v>
      </c>
      <c r="D696" t="s">
        <v>574</v>
      </c>
      <c r="E696" t="s">
        <v>643</v>
      </c>
    </row>
    <row r="697" spans="1:5" x14ac:dyDescent="0.35">
      <c r="A697" t="s">
        <v>428</v>
      </c>
      <c r="B697" t="s">
        <v>429</v>
      </c>
      <c r="C697" t="s">
        <v>430</v>
      </c>
      <c r="D697" t="s">
        <v>574</v>
      </c>
      <c r="E697" t="s">
        <v>644</v>
      </c>
    </row>
    <row r="698" spans="1:5" x14ac:dyDescent="0.35">
      <c r="A698" t="s">
        <v>5</v>
      </c>
      <c r="B698" t="s">
        <v>6</v>
      </c>
      <c r="C698" t="s">
        <v>7</v>
      </c>
      <c r="D698" t="s">
        <v>645</v>
      </c>
      <c r="E698" t="s">
        <v>646</v>
      </c>
    </row>
    <row r="699" spans="1:5" x14ac:dyDescent="0.35">
      <c r="A699" t="s">
        <v>10</v>
      </c>
      <c r="B699" t="s">
        <v>11</v>
      </c>
      <c r="C699" t="s">
        <v>12</v>
      </c>
      <c r="D699" t="s">
        <v>645</v>
      </c>
      <c r="E699" t="s">
        <v>647</v>
      </c>
    </row>
    <row r="700" spans="1:5" x14ac:dyDescent="0.35">
      <c r="A700" t="s">
        <v>14</v>
      </c>
      <c r="B700" t="s">
        <v>15</v>
      </c>
      <c r="C700" t="s">
        <v>16</v>
      </c>
      <c r="D700" t="s">
        <v>645</v>
      </c>
      <c r="E700" t="s">
        <v>648</v>
      </c>
    </row>
    <row r="701" spans="1:5" x14ac:dyDescent="0.35">
      <c r="A701" t="s">
        <v>18</v>
      </c>
      <c r="B701" t="s">
        <v>19</v>
      </c>
      <c r="C701" t="s">
        <v>20</v>
      </c>
      <c r="D701" t="s">
        <v>645</v>
      </c>
      <c r="E701" t="s">
        <v>649</v>
      </c>
    </row>
    <row r="702" spans="1:5" x14ac:dyDescent="0.35">
      <c r="A702" t="s">
        <v>22</v>
      </c>
      <c r="B702" t="s">
        <v>23</v>
      </c>
      <c r="C702" t="s">
        <v>24</v>
      </c>
      <c r="D702" t="s">
        <v>645</v>
      </c>
      <c r="E702" t="s">
        <v>420</v>
      </c>
    </row>
    <row r="703" spans="1:5" x14ac:dyDescent="0.35">
      <c r="A703" t="s">
        <v>26</v>
      </c>
      <c r="B703" t="s">
        <v>27</v>
      </c>
      <c r="C703" t="s">
        <v>28</v>
      </c>
      <c r="D703" t="s">
        <v>645</v>
      </c>
      <c r="E703" t="s">
        <v>650</v>
      </c>
    </row>
    <row r="704" spans="1:5" x14ac:dyDescent="0.35">
      <c r="A704" t="s">
        <v>30</v>
      </c>
      <c r="B704" t="s">
        <v>31</v>
      </c>
      <c r="C704" t="s">
        <v>32</v>
      </c>
      <c r="D704" t="s">
        <v>645</v>
      </c>
      <c r="E704" t="s">
        <v>651</v>
      </c>
    </row>
    <row r="705" spans="1:5" x14ac:dyDescent="0.35">
      <c r="A705" t="s">
        <v>33</v>
      </c>
      <c r="B705" t="s">
        <v>34</v>
      </c>
      <c r="C705" t="s">
        <v>35</v>
      </c>
      <c r="D705" t="s">
        <v>645</v>
      </c>
      <c r="E705" t="s">
        <v>652</v>
      </c>
    </row>
    <row r="706" spans="1:5" x14ac:dyDescent="0.35">
      <c r="A706" t="s">
        <v>37</v>
      </c>
      <c r="B706" t="s">
        <v>38</v>
      </c>
      <c r="C706" t="s">
        <v>39</v>
      </c>
      <c r="D706" t="s">
        <v>645</v>
      </c>
      <c r="E706" t="s">
        <v>653</v>
      </c>
    </row>
    <row r="707" spans="1:5" x14ac:dyDescent="0.35">
      <c r="A707" t="s">
        <v>41</v>
      </c>
      <c r="B707" t="s">
        <v>42</v>
      </c>
      <c r="C707" t="s">
        <v>43</v>
      </c>
      <c r="D707" t="s">
        <v>645</v>
      </c>
      <c r="E707" t="s">
        <v>654</v>
      </c>
    </row>
    <row r="708" spans="1:5" x14ac:dyDescent="0.35">
      <c r="A708" t="s">
        <v>44</v>
      </c>
      <c r="B708" t="s">
        <v>44</v>
      </c>
      <c r="C708" t="s">
        <v>45</v>
      </c>
      <c r="D708" t="s">
        <v>645</v>
      </c>
      <c r="E708" t="s">
        <v>655</v>
      </c>
    </row>
    <row r="709" spans="1:5" x14ac:dyDescent="0.35">
      <c r="A709" t="s">
        <v>46</v>
      </c>
      <c r="B709" t="s">
        <v>47</v>
      </c>
      <c r="C709" t="s">
        <v>48</v>
      </c>
      <c r="D709" t="s">
        <v>645</v>
      </c>
      <c r="E709" t="s">
        <v>656</v>
      </c>
    </row>
    <row r="710" spans="1:5" x14ac:dyDescent="0.35">
      <c r="A710" t="s">
        <v>50</v>
      </c>
      <c r="B710" t="s">
        <v>51</v>
      </c>
      <c r="C710" t="s">
        <v>52</v>
      </c>
      <c r="D710" t="s">
        <v>645</v>
      </c>
      <c r="E710" t="s">
        <v>657</v>
      </c>
    </row>
    <row r="711" spans="1:5" x14ac:dyDescent="0.35">
      <c r="A711" t="s">
        <v>54</v>
      </c>
      <c r="B711" t="s">
        <v>54</v>
      </c>
      <c r="C711" t="s">
        <v>55</v>
      </c>
      <c r="D711" t="s">
        <v>645</v>
      </c>
      <c r="E711" t="s">
        <v>658</v>
      </c>
    </row>
    <row r="712" spans="1:5" x14ac:dyDescent="0.35">
      <c r="A712" t="s">
        <v>57</v>
      </c>
      <c r="B712" t="s">
        <v>58</v>
      </c>
      <c r="C712" t="s">
        <v>59</v>
      </c>
      <c r="D712" t="s">
        <v>645</v>
      </c>
      <c r="E712" t="s">
        <v>659</v>
      </c>
    </row>
    <row r="713" spans="1:5" x14ac:dyDescent="0.35">
      <c r="A713" t="s">
        <v>61</v>
      </c>
      <c r="B713" t="s">
        <v>62</v>
      </c>
      <c r="C713" t="s">
        <v>63</v>
      </c>
      <c r="D713" t="s">
        <v>645</v>
      </c>
      <c r="E713" t="s">
        <v>660</v>
      </c>
    </row>
    <row r="714" spans="1:5" x14ac:dyDescent="0.35">
      <c r="A714" t="s">
        <v>65</v>
      </c>
      <c r="B714" t="s">
        <v>66</v>
      </c>
      <c r="C714" t="s">
        <v>67</v>
      </c>
      <c r="D714" t="s">
        <v>645</v>
      </c>
      <c r="E714" t="s">
        <v>661</v>
      </c>
    </row>
    <row r="715" spans="1:5" x14ac:dyDescent="0.35">
      <c r="A715" t="s">
        <v>69</v>
      </c>
      <c r="B715" t="s">
        <v>69</v>
      </c>
      <c r="C715" t="s">
        <v>70</v>
      </c>
      <c r="D715" t="s">
        <v>645</v>
      </c>
      <c r="E715" t="s">
        <v>662</v>
      </c>
    </row>
    <row r="716" spans="1:5" x14ac:dyDescent="0.35">
      <c r="A716" t="s">
        <v>72</v>
      </c>
      <c r="B716" t="s">
        <v>73</v>
      </c>
      <c r="C716" t="s">
        <v>74</v>
      </c>
      <c r="D716" t="s">
        <v>645</v>
      </c>
      <c r="E716" t="s">
        <v>663</v>
      </c>
    </row>
    <row r="717" spans="1:5" x14ac:dyDescent="0.35">
      <c r="A717" t="s">
        <v>76</v>
      </c>
      <c r="B717" t="s">
        <v>77</v>
      </c>
      <c r="C717" t="s">
        <v>78</v>
      </c>
      <c r="D717" t="s">
        <v>645</v>
      </c>
      <c r="E717" t="s">
        <v>664</v>
      </c>
    </row>
    <row r="718" spans="1:5" x14ac:dyDescent="0.35">
      <c r="A718" t="s">
        <v>80</v>
      </c>
      <c r="B718" t="s">
        <v>80</v>
      </c>
      <c r="C718" t="s">
        <v>81</v>
      </c>
      <c r="D718" t="s">
        <v>645</v>
      </c>
      <c r="E718" t="s">
        <v>665</v>
      </c>
    </row>
    <row r="719" spans="1:5" x14ac:dyDescent="0.35">
      <c r="A719" t="s">
        <v>83</v>
      </c>
      <c r="B719" t="s">
        <v>84</v>
      </c>
      <c r="C719" t="s">
        <v>85</v>
      </c>
      <c r="D719" t="s">
        <v>645</v>
      </c>
      <c r="E719" t="s">
        <v>666</v>
      </c>
    </row>
    <row r="720" spans="1:5" x14ac:dyDescent="0.35">
      <c r="A720" t="s">
        <v>87</v>
      </c>
      <c r="B720" t="s">
        <v>88</v>
      </c>
      <c r="C720" t="s">
        <v>89</v>
      </c>
      <c r="D720" t="s">
        <v>645</v>
      </c>
      <c r="E720" t="s">
        <v>667</v>
      </c>
    </row>
    <row r="721" spans="1:5" x14ac:dyDescent="0.35">
      <c r="A721" t="s">
        <v>90</v>
      </c>
      <c r="B721" t="s">
        <v>91</v>
      </c>
      <c r="C721" t="s">
        <v>92</v>
      </c>
      <c r="D721" t="s">
        <v>645</v>
      </c>
      <c r="E721" t="s">
        <v>985</v>
      </c>
    </row>
    <row r="722" spans="1:5" x14ac:dyDescent="0.35">
      <c r="A722" t="s">
        <v>94</v>
      </c>
      <c r="B722" t="s">
        <v>95</v>
      </c>
      <c r="C722" t="s">
        <v>96</v>
      </c>
      <c r="D722" t="s">
        <v>645</v>
      </c>
      <c r="E722" t="s">
        <v>668</v>
      </c>
    </row>
    <row r="723" spans="1:5" x14ac:dyDescent="0.35">
      <c r="A723" t="s">
        <v>98</v>
      </c>
      <c r="B723" t="s">
        <v>99</v>
      </c>
      <c r="C723" t="s">
        <v>100</v>
      </c>
      <c r="D723" t="s">
        <v>645</v>
      </c>
      <c r="E723" t="s">
        <v>669</v>
      </c>
    </row>
    <row r="724" spans="1:5" x14ac:dyDescent="0.35">
      <c r="A724" t="s">
        <v>102</v>
      </c>
      <c r="B724" t="s">
        <v>103</v>
      </c>
      <c r="C724" t="s">
        <v>104</v>
      </c>
      <c r="D724" t="s">
        <v>645</v>
      </c>
      <c r="E724" t="s">
        <v>670</v>
      </c>
    </row>
    <row r="725" spans="1:5" x14ac:dyDescent="0.35">
      <c r="A725" t="s">
        <v>106</v>
      </c>
      <c r="B725" t="s">
        <v>106</v>
      </c>
      <c r="C725" t="s">
        <v>107</v>
      </c>
      <c r="D725" t="s">
        <v>645</v>
      </c>
      <c r="E725" t="s">
        <v>671</v>
      </c>
    </row>
    <row r="726" spans="1:5" x14ac:dyDescent="0.35">
      <c r="A726" t="s">
        <v>109</v>
      </c>
      <c r="B726" t="s">
        <v>110</v>
      </c>
      <c r="C726" t="s">
        <v>111</v>
      </c>
      <c r="D726" t="s">
        <v>645</v>
      </c>
      <c r="E726" t="s">
        <v>672</v>
      </c>
    </row>
    <row r="727" spans="1:5" x14ac:dyDescent="0.35">
      <c r="A727" t="s">
        <v>113</v>
      </c>
      <c r="B727" t="s">
        <v>114</v>
      </c>
      <c r="C727" t="s">
        <v>115</v>
      </c>
      <c r="D727" t="s">
        <v>645</v>
      </c>
      <c r="E727" t="s">
        <v>673</v>
      </c>
    </row>
    <row r="728" spans="1:5" x14ac:dyDescent="0.35">
      <c r="A728" t="s">
        <v>117</v>
      </c>
      <c r="B728" t="s">
        <v>118</v>
      </c>
      <c r="C728" t="s">
        <v>119</v>
      </c>
      <c r="D728" t="s">
        <v>645</v>
      </c>
      <c r="E728" t="s">
        <v>642</v>
      </c>
    </row>
    <row r="729" spans="1:5" x14ac:dyDescent="0.35">
      <c r="A729" t="s">
        <v>121</v>
      </c>
      <c r="B729" t="s">
        <v>121</v>
      </c>
      <c r="C729" t="s">
        <v>122</v>
      </c>
      <c r="D729" t="s">
        <v>645</v>
      </c>
      <c r="E729" t="s">
        <v>674</v>
      </c>
    </row>
    <row r="730" spans="1:5" x14ac:dyDescent="0.35">
      <c r="A730" t="s">
        <v>124</v>
      </c>
      <c r="B730" t="s">
        <v>125</v>
      </c>
      <c r="C730" t="s">
        <v>126</v>
      </c>
      <c r="D730" t="s">
        <v>645</v>
      </c>
      <c r="E730" t="s">
        <v>675</v>
      </c>
    </row>
    <row r="731" spans="1:5" x14ac:dyDescent="0.35">
      <c r="A731" t="s">
        <v>128</v>
      </c>
      <c r="B731" t="s">
        <v>129</v>
      </c>
      <c r="C731" t="s">
        <v>130</v>
      </c>
      <c r="D731" t="s">
        <v>645</v>
      </c>
      <c r="E731" t="s">
        <v>676</v>
      </c>
    </row>
    <row r="732" spans="1:5" x14ac:dyDescent="0.35">
      <c r="A732" t="s">
        <v>132</v>
      </c>
      <c r="B732" t="s">
        <v>133</v>
      </c>
      <c r="C732" t="s">
        <v>134</v>
      </c>
      <c r="D732" t="s">
        <v>645</v>
      </c>
      <c r="E732" t="s">
        <v>677</v>
      </c>
    </row>
    <row r="733" spans="1:5" x14ac:dyDescent="0.35">
      <c r="A733" t="s">
        <v>136</v>
      </c>
      <c r="B733" t="s">
        <v>137</v>
      </c>
      <c r="C733" t="s">
        <v>138</v>
      </c>
      <c r="D733" t="s">
        <v>645</v>
      </c>
      <c r="E733" t="s">
        <v>678</v>
      </c>
    </row>
    <row r="734" spans="1:5" x14ac:dyDescent="0.35">
      <c r="A734" t="s">
        <v>140</v>
      </c>
      <c r="B734" t="s">
        <v>141</v>
      </c>
      <c r="C734" t="s">
        <v>142</v>
      </c>
      <c r="D734" t="s">
        <v>645</v>
      </c>
      <c r="E734" t="s">
        <v>679</v>
      </c>
    </row>
    <row r="735" spans="1:5" x14ac:dyDescent="0.35">
      <c r="A735" t="s">
        <v>144</v>
      </c>
      <c r="B735" t="s">
        <v>145</v>
      </c>
      <c r="C735" t="s">
        <v>146</v>
      </c>
      <c r="D735" t="s">
        <v>645</v>
      </c>
      <c r="E735" t="s">
        <v>680</v>
      </c>
    </row>
    <row r="736" spans="1:5" x14ac:dyDescent="0.35">
      <c r="A736" t="s">
        <v>148</v>
      </c>
      <c r="B736" t="s">
        <v>149</v>
      </c>
      <c r="C736" t="s">
        <v>150</v>
      </c>
      <c r="D736" t="s">
        <v>645</v>
      </c>
      <c r="E736" t="s">
        <v>681</v>
      </c>
    </row>
    <row r="737" spans="1:5" x14ac:dyDescent="0.35">
      <c r="A737" t="s">
        <v>152</v>
      </c>
      <c r="B737" t="s">
        <v>153</v>
      </c>
      <c r="C737" t="s">
        <v>154</v>
      </c>
      <c r="D737" t="s">
        <v>645</v>
      </c>
      <c r="E737" t="s">
        <v>682</v>
      </c>
    </row>
    <row r="738" spans="1:5" x14ac:dyDescent="0.35">
      <c r="A738" t="s">
        <v>156</v>
      </c>
      <c r="B738" t="s">
        <v>156</v>
      </c>
      <c r="C738" t="s">
        <v>157</v>
      </c>
      <c r="D738" t="s">
        <v>645</v>
      </c>
      <c r="E738" t="s">
        <v>683</v>
      </c>
    </row>
    <row r="739" spans="1:5" x14ac:dyDescent="0.35">
      <c r="A739" t="s">
        <v>158</v>
      </c>
      <c r="B739" t="s">
        <v>159</v>
      </c>
      <c r="C739" t="s">
        <v>160</v>
      </c>
      <c r="D739" t="s">
        <v>645</v>
      </c>
      <c r="E739" t="s">
        <v>684</v>
      </c>
    </row>
    <row r="740" spans="1:5" x14ac:dyDescent="0.35">
      <c r="A740" t="s">
        <v>162</v>
      </c>
      <c r="B740" t="s">
        <v>163</v>
      </c>
      <c r="C740" t="s">
        <v>164</v>
      </c>
      <c r="D740" t="s">
        <v>645</v>
      </c>
      <c r="E740" t="s">
        <v>685</v>
      </c>
    </row>
    <row r="741" spans="1:5" x14ac:dyDescent="0.35">
      <c r="A741" t="s">
        <v>166</v>
      </c>
      <c r="B741" t="s">
        <v>167</v>
      </c>
      <c r="C741" t="s">
        <v>168</v>
      </c>
      <c r="D741" t="s">
        <v>645</v>
      </c>
      <c r="E741" t="s">
        <v>686</v>
      </c>
    </row>
    <row r="742" spans="1:5" x14ac:dyDescent="0.35">
      <c r="A742" t="s">
        <v>170</v>
      </c>
      <c r="B742" t="s">
        <v>171</v>
      </c>
      <c r="C742" t="s">
        <v>172</v>
      </c>
      <c r="D742" t="s">
        <v>645</v>
      </c>
      <c r="E742" t="s">
        <v>687</v>
      </c>
    </row>
    <row r="743" spans="1:5" x14ac:dyDescent="0.35">
      <c r="A743" t="s">
        <v>174</v>
      </c>
      <c r="B743" t="s">
        <v>175</v>
      </c>
      <c r="C743" t="s">
        <v>176</v>
      </c>
      <c r="D743" t="s">
        <v>645</v>
      </c>
      <c r="E743" t="s">
        <v>688</v>
      </c>
    </row>
    <row r="744" spans="1:5" x14ac:dyDescent="0.35">
      <c r="A744" t="s">
        <v>177</v>
      </c>
      <c r="B744" t="s">
        <v>178</v>
      </c>
      <c r="C744" t="s">
        <v>179</v>
      </c>
      <c r="D744" t="s">
        <v>645</v>
      </c>
      <c r="E744" t="s">
        <v>689</v>
      </c>
    </row>
    <row r="745" spans="1:5" x14ac:dyDescent="0.35">
      <c r="A745" t="s">
        <v>180</v>
      </c>
      <c r="B745" t="s">
        <v>181</v>
      </c>
      <c r="C745" t="s">
        <v>182</v>
      </c>
      <c r="D745" t="s">
        <v>645</v>
      </c>
      <c r="E745" t="s">
        <v>690</v>
      </c>
    </row>
    <row r="746" spans="1:5" x14ac:dyDescent="0.35">
      <c r="A746" t="s">
        <v>183</v>
      </c>
      <c r="B746" t="s">
        <v>184</v>
      </c>
      <c r="C746" t="s">
        <v>185</v>
      </c>
      <c r="D746" t="s">
        <v>645</v>
      </c>
      <c r="E746" t="s">
        <v>691</v>
      </c>
    </row>
    <row r="747" spans="1:5" x14ac:dyDescent="0.35">
      <c r="A747" t="s">
        <v>187</v>
      </c>
      <c r="B747" t="s">
        <v>188</v>
      </c>
      <c r="C747" t="s">
        <v>189</v>
      </c>
      <c r="D747" t="s">
        <v>645</v>
      </c>
      <c r="E747" t="s">
        <v>692</v>
      </c>
    </row>
    <row r="748" spans="1:5" x14ac:dyDescent="0.35">
      <c r="A748" t="s">
        <v>191</v>
      </c>
      <c r="B748" t="s">
        <v>191</v>
      </c>
      <c r="C748" t="s">
        <v>192</v>
      </c>
      <c r="D748" t="s">
        <v>645</v>
      </c>
      <c r="E748" t="s">
        <v>693</v>
      </c>
    </row>
    <row r="749" spans="1:5" x14ac:dyDescent="0.35">
      <c r="A749" t="s">
        <v>194</v>
      </c>
      <c r="B749" t="s">
        <v>195</v>
      </c>
      <c r="C749" t="s">
        <v>196</v>
      </c>
      <c r="D749" t="s">
        <v>645</v>
      </c>
      <c r="E749" t="s">
        <v>694</v>
      </c>
    </row>
    <row r="750" spans="1:5" x14ac:dyDescent="0.35">
      <c r="A750" t="s">
        <v>198</v>
      </c>
      <c r="B750" t="s">
        <v>199</v>
      </c>
      <c r="C750" t="s">
        <v>200</v>
      </c>
      <c r="D750" t="s">
        <v>645</v>
      </c>
      <c r="E750" t="s">
        <v>695</v>
      </c>
    </row>
    <row r="751" spans="1:5" x14ac:dyDescent="0.35">
      <c r="A751" t="s">
        <v>202</v>
      </c>
      <c r="B751" t="s">
        <v>202</v>
      </c>
      <c r="C751" t="s">
        <v>203</v>
      </c>
      <c r="D751" t="s">
        <v>645</v>
      </c>
      <c r="E751" t="s">
        <v>696</v>
      </c>
    </row>
    <row r="752" spans="1:5" x14ac:dyDescent="0.35">
      <c r="A752" t="s">
        <v>205</v>
      </c>
      <c r="B752" t="s">
        <v>206</v>
      </c>
      <c r="C752" t="s">
        <v>207</v>
      </c>
      <c r="D752" t="s">
        <v>645</v>
      </c>
      <c r="E752" t="s">
        <v>697</v>
      </c>
    </row>
    <row r="753" spans="1:5" x14ac:dyDescent="0.35">
      <c r="A753" t="s">
        <v>209</v>
      </c>
      <c r="B753" t="s">
        <v>210</v>
      </c>
      <c r="C753" t="s">
        <v>211</v>
      </c>
      <c r="D753" t="s">
        <v>645</v>
      </c>
      <c r="E753" t="s">
        <v>698</v>
      </c>
    </row>
    <row r="754" spans="1:5" x14ac:dyDescent="0.35">
      <c r="A754" t="s">
        <v>213</v>
      </c>
      <c r="B754" t="s">
        <v>214</v>
      </c>
      <c r="C754" t="s">
        <v>215</v>
      </c>
      <c r="D754" t="s">
        <v>645</v>
      </c>
      <c r="E754" t="s">
        <v>699</v>
      </c>
    </row>
    <row r="755" spans="1:5" x14ac:dyDescent="0.35">
      <c r="A755" t="s">
        <v>217</v>
      </c>
      <c r="B755" t="s">
        <v>218</v>
      </c>
      <c r="C755" t="s">
        <v>219</v>
      </c>
      <c r="D755" t="s">
        <v>645</v>
      </c>
      <c r="E755" t="s">
        <v>985</v>
      </c>
    </row>
    <row r="756" spans="1:5" x14ac:dyDescent="0.35">
      <c r="A756" t="s">
        <v>220</v>
      </c>
      <c r="B756" t="s">
        <v>220</v>
      </c>
      <c r="C756" t="s">
        <v>221</v>
      </c>
      <c r="D756" t="s">
        <v>645</v>
      </c>
      <c r="E756" t="s">
        <v>700</v>
      </c>
    </row>
    <row r="757" spans="1:5" x14ac:dyDescent="0.35">
      <c r="A757" t="s">
        <v>223</v>
      </c>
      <c r="B757" t="s">
        <v>224</v>
      </c>
      <c r="C757" t="s">
        <v>225</v>
      </c>
      <c r="D757" t="s">
        <v>645</v>
      </c>
      <c r="E757" t="s">
        <v>701</v>
      </c>
    </row>
    <row r="758" spans="1:5" x14ac:dyDescent="0.35">
      <c r="A758" t="s">
        <v>227</v>
      </c>
      <c r="B758" t="s">
        <v>228</v>
      </c>
      <c r="C758" t="s">
        <v>229</v>
      </c>
      <c r="D758" t="s">
        <v>645</v>
      </c>
      <c r="E758" t="s">
        <v>702</v>
      </c>
    </row>
    <row r="759" spans="1:5" x14ac:dyDescent="0.35">
      <c r="A759" t="s">
        <v>230</v>
      </c>
      <c r="B759" t="s">
        <v>231</v>
      </c>
      <c r="C759" t="s">
        <v>232</v>
      </c>
      <c r="D759" t="s">
        <v>645</v>
      </c>
      <c r="E759" t="s">
        <v>703</v>
      </c>
    </row>
    <row r="760" spans="1:5" x14ac:dyDescent="0.35">
      <c r="A760" t="s">
        <v>234</v>
      </c>
      <c r="B760" t="s">
        <v>235</v>
      </c>
      <c r="C760" t="s">
        <v>236</v>
      </c>
      <c r="D760" t="s">
        <v>645</v>
      </c>
      <c r="E760" t="s">
        <v>704</v>
      </c>
    </row>
    <row r="761" spans="1:5" x14ac:dyDescent="0.35">
      <c r="A761" t="s">
        <v>238</v>
      </c>
      <c r="B761" t="s">
        <v>238</v>
      </c>
      <c r="C761" t="s">
        <v>239</v>
      </c>
      <c r="D761" t="s">
        <v>645</v>
      </c>
      <c r="E761" t="s">
        <v>705</v>
      </c>
    </row>
    <row r="762" spans="1:5" x14ac:dyDescent="0.35">
      <c r="A762" t="s">
        <v>241</v>
      </c>
      <c r="B762" t="s">
        <v>242</v>
      </c>
      <c r="C762" t="s">
        <v>243</v>
      </c>
      <c r="D762" t="s">
        <v>645</v>
      </c>
      <c r="E762" t="s">
        <v>706</v>
      </c>
    </row>
    <row r="763" spans="1:5" x14ac:dyDescent="0.35">
      <c r="A763" t="s">
        <v>245</v>
      </c>
      <c r="B763" t="s">
        <v>246</v>
      </c>
      <c r="C763" t="s">
        <v>247</v>
      </c>
      <c r="D763" t="s">
        <v>645</v>
      </c>
      <c r="E763" t="s">
        <v>707</v>
      </c>
    </row>
    <row r="764" spans="1:5" x14ac:dyDescent="0.35">
      <c r="A764" t="s">
        <v>249</v>
      </c>
      <c r="B764" t="s">
        <v>249</v>
      </c>
      <c r="C764" t="s">
        <v>250</v>
      </c>
      <c r="D764" t="s">
        <v>645</v>
      </c>
      <c r="E764" t="s">
        <v>708</v>
      </c>
    </row>
    <row r="765" spans="1:5" x14ac:dyDescent="0.35">
      <c r="A765" t="s">
        <v>252</v>
      </c>
      <c r="B765" t="s">
        <v>252</v>
      </c>
      <c r="C765" t="s">
        <v>253</v>
      </c>
      <c r="D765" t="s">
        <v>645</v>
      </c>
      <c r="E765" t="s">
        <v>709</v>
      </c>
    </row>
    <row r="766" spans="1:5" x14ac:dyDescent="0.35">
      <c r="A766" t="s">
        <v>255</v>
      </c>
      <c r="B766" t="s">
        <v>256</v>
      </c>
      <c r="C766" t="s">
        <v>257</v>
      </c>
      <c r="D766" t="s">
        <v>645</v>
      </c>
      <c r="E766" t="s">
        <v>710</v>
      </c>
    </row>
    <row r="767" spans="1:5" x14ac:dyDescent="0.35">
      <c r="A767" t="s">
        <v>259</v>
      </c>
      <c r="B767" t="s">
        <v>260</v>
      </c>
      <c r="C767" t="s">
        <v>261</v>
      </c>
      <c r="D767" t="s">
        <v>645</v>
      </c>
      <c r="E767" t="s">
        <v>711</v>
      </c>
    </row>
    <row r="768" spans="1:5" x14ac:dyDescent="0.35">
      <c r="A768" t="s">
        <v>263</v>
      </c>
      <c r="B768" t="s">
        <v>264</v>
      </c>
      <c r="C768" t="s">
        <v>265</v>
      </c>
      <c r="D768" t="s">
        <v>645</v>
      </c>
      <c r="E768" t="s">
        <v>712</v>
      </c>
    </row>
    <row r="769" spans="1:5" x14ac:dyDescent="0.35">
      <c r="A769" t="s">
        <v>267</v>
      </c>
      <c r="B769" t="s">
        <v>268</v>
      </c>
      <c r="C769" t="s">
        <v>269</v>
      </c>
      <c r="D769" t="s">
        <v>645</v>
      </c>
      <c r="E769" t="s">
        <v>713</v>
      </c>
    </row>
    <row r="770" spans="1:5" x14ac:dyDescent="0.35">
      <c r="A770" t="s">
        <v>271</v>
      </c>
      <c r="B770" t="s">
        <v>272</v>
      </c>
      <c r="C770" t="s">
        <v>273</v>
      </c>
      <c r="D770" t="s">
        <v>645</v>
      </c>
      <c r="E770" t="s">
        <v>714</v>
      </c>
    </row>
    <row r="771" spans="1:5" x14ac:dyDescent="0.35">
      <c r="A771" t="s">
        <v>275</v>
      </c>
      <c r="B771" t="s">
        <v>275</v>
      </c>
      <c r="C771" t="s">
        <v>276</v>
      </c>
      <c r="D771" t="s">
        <v>645</v>
      </c>
      <c r="E771" t="s">
        <v>985</v>
      </c>
    </row>
    <row r="772" spans="1:5" x14ac:dyDescent="0.35">
      <c r="A772" t="s">
        <v>277</v>
      </c>
      <c r="B772" t="s">
        <v>277</v>
      </c>
      <c r="C772" t="s">
        <v>278</v>
      </c>
      <c r="D772" t="s">
        <v>645</v>
      </c>
      <c r="E772" t="s">
        <v>715</v>
      </c>
    </row>
    <row r="773" spans="1:5" x14ac:dyDescent="0.35">
      <c r="A773" t="s">
        <v>280</v>
      </c>
      <c r="B773" t="s">
        <v>281</v>
      </c>
      <c r="C773" t="s">
        <v>282</v>
      </c>
      <c r="D773" t="s">
        <v>645</v>
      </c>
      <c r="E773" t="s">
        <v>716</v>
      </c>
    </row>
    <row r="774" spans="1:5" x14ac:dyDescent="0.35">
      <c r="A774" t="s">
        <v>284</v>
      </c>
      <c r="B774" t="s">
        <v>285</v>
      </c>
      <c r="C774" t="s">
        <v>286</v>
      </c>
      <c r="D774" t="s">
        <v>645</v>
      </c>
      <c r="E774" t="s">
        <v>717</v>
      </c>
    </row>
    <row r="775" spans="1:5" x14ac:dyDescent="0.35">
      <c r="A775" t="s">
        <v>288</v>
      </c>
      <c r="B775" t="s">
        <v>289</v>
      </c>
      <c r="C775" t="s">
        <v>290</v>
      </c>
      <c r="D775" t="s">
        <v>645</v>
      </c>
      <c r="E775" t="s">
        <v>718</v>
      </c>
    </row>
    <row r="776" spans="1:5" x14ac:dyDescent="0.35">
      <c r="A776" t="s">
        <v>292</v>
      </c>
      <c r="B776" t="s">
        <v>293</v>
      </c>
      <c r="C776" t="s">
        <v>294</v>
      </c>
      <c r="D776" t="s">
        <v>645</v>
      </c>
      <c r="E776" t="s">
        <v>719</v>
      </c>
    </row>
    <row r="777" spans="1:5" x14ac:dyDescent="0.35">
      <c r="A777" t="s">
        <v>296</v>
      </c>
      <c r="B777" t="s">
        <v>297</v>
      </c>
      <c r="C777" t="s">
        <v>298</v>
      </c>
      <c r="D777" t="s">
        <v>645</v>
      </c>
      <c r="E777" t="s">
        <v>720</v>
      </c>
    </row>
    <row r="778" spans="1:5" x14ac:dyDescent="0.35">
      <c r="A778" t="s">
        <v>300</v>
      </c>
      <c r="B778" t="s">
        <v>301</v>
      </c>
      <c r="C778" t="s">
        <v>302</v>
      </c>
      <c r="D778" t="s">
        <v>645</v>
      </c>
      <c r="E778" t="s">
        <v>721</v>
      </c>
    </row>
    <row r="779" spans="1:5" x14ac:dyDescent="0.35">
      <c r="A779" t="s">
        <v>304</v>
      </c>
      <c r="B779" t="s">
        <v>305</v>
      </c>
      <c r="C779" t="s">
        <v>306</v>
      </c>
      <c r="D779" t="s">
        <v>645</v>
      </c>
      <c r="E779" t="s">
        <v>722</v>
      </c>
    </row>
    <row r="780" spans="1:5" x14ac:dyDescent="0.35">
      <c r="A780" t="s">
        <v>308</v>
      </c>
      <c r="B780" t="s">
        <v>309</v>
      </c>
      <c r="C780" t="s">
        <v>310</v>
      </c>
      <c r="D780" t="s">
        <v>645</v>
      </c>
      <c r="E780" t="s">
        <v>723</v>
      </c>
    </row>
    <row r="781" spans="1:5" x14ac:dyDescent="0.35">
      <c r="A781" t="s">
        <v>312</v>
      </c>
      <c r="B781" t="s">
        <v>313</v>
      </c>
      <c r="C781" t="s">
        <v>314</v>
      </c>
      <c r="D781" t="s">
        <v>645</v>
      </c>
      <c r="E781" t="s">
        <v>724</v>
      </c>
    </row>
    <row r="782" spans="1:5" x14ac:dyDescent="0.35">
      <c r="A782" t="s">
        <v>316</v>
      </c>
      <c r="B782" t="s">
        <v>317</v>
      </c>
      <c r="C782" t="s">
        <v>318</v>
      </c>
      <c r="D782" t="s">
        <v>645</v>
      </c>
      <c r="E782" t="s">
        <v>725</v>
      </c>
    </row>
    <row r="783" spans="1:5" x14ac:dyDescent="0.35">
      <c r="A783" t="s">
        <v>320</v>
      </c>
      <c r="B783" t="s">
        <v>321</v>
      </c>
      <c r="C783" t="s">
        <v>322</v>
      </c>
      <c r="D783" t="s">
        <v>645</v>
      </c>
      <c r="E783" t="s">
        <v>726</v>
      </c>
    </row>
    <row r="784" spans="1:5" x14ac:dyDescent="0.35">
      <c r="A784" t="s">
        <v>324</v>
      </c>
      <c r="B784" t="s">
        <v>324</v>
      </c>
      <c r="C784" t="s">
        <v>325</v>
      </c>
      <c r="D784" t="s">
        <v>645</v>
      </c>
      <c r="E784" t="s">
        <v>727</v>
      </c>
    </row>
    <row r="785" spans="1:5" x14ac:dyDescent="0.35">
      <c r="A785" t="s">
        <v>327</v>
      </c>
      <c r="B785" t="s">
        <v>328</v>
      </c>
      <c r="C785" t="s">
        <v>329</v>
      </c>
      <c r="D785" t="s">
        <v>645</v>
      </c>
      <c r="E785" t="s">
        <v>728</v>
      </c>
    </row>
    <row r="786" spans="1:5" x14ac:dyDescent="0.35">
      <c r="A786" t="s">
        <v>331</v>
      </c>
      <c r="B786" t="s">
        <v>332</v>
      </c>
      <c r="C786" t="s">
        <v>333</v>
      </c>
      <c r="D786" t="s">
        <v>645</v>
      </c>
      <c r="E786" t="s">
        <v>729</v>
      </c>
    </row>
    <row r="787" spans="1:5" x14ac:dyDescent="0.35">
      <c r="A787" t="s">
        <v>335</v>
      </c>
      <c r="B787" t="s">
        <v>336</v>
      </c>
      <c r="C787" t="s">
        <v>337</v>
      </c>
      <c r="D787" t="s">
        <v>645</v>
      </c>
      <c r="E787" t="s">
        <v>730</v>
      </c>
    </row>
    <row r="788" spans="1:5" x14ac:dyDescent="0.35">
      <c r="A788" t="s">
        <v>338</v>
      </c>
      <c r="B788" t="s">
        <v>339</v>
      </c>
      <c r="C788" t="s">
        <v>340</v>
      </c>
      <c r="D788" t="s">
        <v>645</v>
      </c>
      <c r="E788" t="s">
        <v>731</v>
      </c>
    </row>
    <row r="789" spans="1:5" x14ac:dyDescent="0.35">
      <c r="A789" t="s">
        <v>342</v>
      </c>
      <c r="B789" t="s">
        <v>343</v>
      </c>
      <c r="C789" t="s">
        <v>344</v>
      </c>
      <c r="D789" t="s">
        <v>645</v>
      </c>
      <c r="E789" t="s">
        <v>732</v>
      </c>
    </row>
    <row r="790" spans="1:5" x14ac:dyDescent="0.35">
      <c r="A790" t="s">
        <v>346</v>
      </c>
      <c r="B790" t="s">
        <v>347</v>
      </c>
      <c r="C790" t="s">
        <v>348</v>
      </c>
      <c r="D790" t="s">
        <v>645</v>
      </c>
      <c r="E790" t="s">
        <v>733</v>
      </c>
    </row>
    <row r="791" spans="1:5" x14ac:dyDescent="0.35">
      <c r="A791" t="s">
        <v>350</v>
      </c>
      <c r="B791" t="s">
        <v>351</v>
      </c>
      <c r="C791" t="s">
        <v>352</v>
      </c>
      <c r="D791" t="s">
        <v>645</v>
      </c>
      <c r="E791" t="s">
        <v>445</v>
      </c>
    </row>
    <row r="792" spans="1:5" x14ac:dyDescent="0.35">
      <c r="A792" t="s">
        <v>353</v>
      </c>
      <c r="B792" t="s">
        <v>354</v>
      </c>
      <c r="C792" t="s">
        <v>355</v>
      </c>
      <c r="D792" t="s">
        <v>645</v>
      </c>
      <c r="E792" t="s">
        <v>734</v>
      </c>
    </row>
    <row r="793" spans="1:5" x14ac:dyDescent="0.35">
      <c r="A793" t="s">
        <v>356</v>
      </c>
      <c r="B793" t="s">
        <v>357</v>
      </c>
      <c r="C793" t="s">
        <v>358</v>
      </c>
      <c r="D793" t="s">
        <v>645</v>
      </c>
      <c r="E793" t="s">
        <v>735</v>
      </c>
    </row>
    <row r="794" spans="1:5" x14ac:dyDescent="0.35">
      <c r="A794" t="s">
        <v>360</v>
      </c>
      <c r="B794" t="s">
        <v>361</v>
      </c>
      <c r="C794" t="s">
        <v>362</v>
      </c>
      <c r="D794" t="s">
        <v>645</v>
      </c>
      <c r="E794" t="s">
        <v>736</v>
      </c>
    </row>
    <row r="795" spans="1:5" x14ac:dyDescent="0.35">
      <c r="A795" t="s">
        <v>364</v>
      </c>
      <c r="B795" t="s">
        <v>365</v>
      </c>
      <c r="C795" t="s">
        <v>366</v>
      </c>
      <c r="D795" t="s">
        <v>645</v>
      </c>
      <c r="E795" t="s">
        <v>445</v>
      </c>
    </row>
    <row r="796" spans="1:5" x14ac:dyDescent="0.35">
      <c r="A796" t="s">
        <v>368</v>
      </c>
      <c r="B796" t="s">
        <v>369</v>
      </c>
      <c r="C796" t="s">
        <v>370</v>
      </c>
      <c r="D796" t="s">
        <v>645</v>
      </c>
      <c r="E796" t="s">
        <v>985</v>
      </c>
    </row>
    <row r="797" spans="1:5" x14ac:dyDescent="0.35">
      <c r="A797" t="s">
        <v>371</v>
      </c>
      <c r="B797" t="s">
        <v>372</v>
      </c>
      <c r="C797" t="s">
        <v>373</v>
      </c>
      <c r="D797" t="s">
        <v>645</v>
      </c>
      <c r="E797" t="s">
        <v>578</v>
      </c>
    </row>
    <row r="798" spans="1:5" x14ac:dyDescent="0.35">
      <c r="A798" t="s">
        <v>375</v>
      </c>
      <c r="B798" t="s">
        <v>376</v>
      </c>
      <c r="C798" t="s">
        <v>377</v>
      </c>
      <c r="D798" t="s">
        <v>645</v>
      </c>
      <c r="E798" t="s">
        <v>985</v>
      </c>
    </row>
    <row r="799" spans="1:5" x14ac:dyDescent="0.35">
      <c r="A799" t="s">
        <v>378</v>
      </c>
      <c r="B799" t="s">
        <v>379</v>
      </c>
      <c r="C799" t="s">
        <v>380</v>
      </c>
      <c r="D799" t="s">
        <v>645</v>
      </c>
      <c r="E799" t="s">
        <v>737</v>
      </c>
    </row>
    <row r="800" spans="1:5" x14ac:dyDescent="0.35">
      <c r="A800" t="s">
        <v>382</v>
      </c>
      <c r="B800" t="s">
        <v>383</v>
      </c>
      <c r="C800" t="s">
        <v>384</v>
      </c>
      <c r="D800" t="s">
        <v>645</v>
      </c>
      <c r="E800" t="s">
        <v>718</v>
      </c>
    </row>
    <row r="801" spans="1:5" x14ac:dyDescent="0.35">
      <c r="A801" t="s">
        <v>386</v>
      </c>
      <c r="B801" t="s">
        <v>387</v>
      </c>
      <c r="C801" t="s">
        <v>388</v>
      </c>
      <c r="D801" t="s">
        <v>645</v>
      </c>
      <c r="E801" t="s">
        <v>738</v>
      </c>
    </row>
    <row r="802" spans="1:5" x14ac:dyDescent="0.35">
      <c r="A802" t="s">
        <v>389</v>
      </c>
      <c r="B802" t="s">
        <v>390</v>
      </c>
      <c r="C802" t="s">
        <v>391</v>
      </c>
      <c r="D802" t="s">
        <v>645</v>
      </c>
      <c r="E802" t="s">
        <v>739</v>
      </c>
    </row>
    <row r="803" spans="1:5" x14ac:dyDescent="0.35">
      <c r="A803" t="s">
        <v>393</v>
      </c>
      <c r="B803" t="s">
        <v>394</v>
      </c>
      <c r="C803" t="s">
        <v>395</v>
      </c>
      <c r="D803" t="s">
        <v>645</v>
      </c>
      <c r="E803" t="s">
        <v>740</v>
      </c>
    </row>
    <row r="804" spans="1:5" x14ac:dyDescent="0.35">
      <c r="A804" t="s">
        <v>397</v>
      </c>
      <c r="B804" t="s">
        <v>398</v>
      </c>
      <c r="C804" t="s">
        <v>399</v>
      </c>
      <c r="D804" t="s">
        <v>645</v>
      </c>
      <c r="E804" t="s">
        <v>741</v>
      </c>
    </row>
    <row r="805" spans="1:5" x14ac:dyDescent="0.35">
      <c r="A805" t="s">
        <v>401</v>
      </c>
      <c r="B805" t="s">
        <v>401</v>
      </c>
      <c r="C805" t="s">
        <v>402</v>
      </c>
      <c r="D805" t="s">
        <v>645</v>
      </c>
      <c r="E805" t="s">
        <v>742</v>
      </c>
    </row>
    <row r="806" spans="1:5" x14ac:dyDescent="0.35">
      <c r="A806" t="s">
        <v>403</v>
      </c>
      <c r="B806" t="s">
        <v>404</v>
      </c>
      <c r="C806" t="s">
        <v>405</v>
      </c>
      <c r="D806" t="s">
        <v>645</v>
      </c>
      <c r="E806" t="s">
        <v>743</v>
      </c>
    </row>
    <row r="807" spans="1:5" x14ac:dyDescent="0.35">
      <c r="A807" t="s">
        <v>407</v>
      </c>
      <c r="B807" t="s">
        <v>407</v>
      </c>
      <c r="C807" t="s">
        <v>408</v>
      </c>
      <c r="D807" t="s">
        <v>645</v>
      </c>
      <c r="E807" t="s">
        <v>744</v>
      </c>
    </row>
    <row r="808" spans="1:5" x14ac:dyDescent="0.35">
      <c r="A808" t="s">
        <v>410</v>
      </c>
      <c r="B808" t="s">
        <v>410</v>
      </c>
      <c r="C808" t="s">
        <v>411</v>
      </c>
      <c r="D808" t="s">
        <v>645</v>
      </c>
      <c r="E808" t="s">
        <v>745</v>
      </c>
    </row>
    <row r="809" spans="1:5" x14ac:dyDescent="0.35">
      <c r="A809" t="s">
        <v>413</v>
      </c>
      <c r="B809" t="s">
        <v>414</v>
      </c>
      <c r="C809" t="s">
        <v>415</v>
      </c>
      <c r="D809" t="s">
        <v>645</v>
      </c>
      <c r="E809" t="s">
        <v>746</v>
      </c>
    </row>
    <row r="810" spans="1:5" x14ac:dyDescent="0.35">
      <c r="A810" t="s">
        <v>417</v>
      </c>
      <c r="B810" t="s">
        <v>418</v>
      </c>
      <c r="C810" t="s">
        <v>419</v>
      </c>
      <c r="D810" t="s">
        <v>645</v>
      </c>
      <c r="E810" t="s">
        <v>747</v>
      </c>
    </row>
    <row r="811" spans="1:5" x14ac:dyDescent="0.35">
      <c r="A811" t="s">
        <v>421</v>
      </c>
      <c r="B811" t="s">
        <v>422</v>
      </c>
      <c r="C811" t="s">
        <v>423</v>
      </c>
      <c r="D811" t="s">
        <v>645</v>
      </c>
      <c r="E811" t="s">
        <v>748</v>
      </c>
    </row>
    <row r="812" spans="1:5" x14ac:dyDescent="0.35">
      <c r="A812" t="s">
        <v>425</v>
      </c>
      <c r="B812" t="s">
        <v>426</v>
      </c>
      <c r="C812" t="s">
        <v>427</v>
      </c>
      <c r="D812" t="s">
        <v>645</v>
      </c>
      <c r="E812" t="s">
        <v>739</v>
      </c>
    </row>
    <row r="813" spans="1:5" x14ac:dyDescent="0.35">
      <c r="A813" t="s">
        <v>428</v>
      </c>
      <c r="B813" t="s">
        <v>429</v>
      </c>
      <c r="C813" t="s">
        <v>430</v>
      </c>
      <c r="D813" t="s">
        <v>645</v>
      </c>
      <c r="E813" t="s">
        <v>749</v>
      </c>
    </row>
    <row r="814" spans="1:5" x14ac:dyDescent="0.35">
      <c r="A814" t="s">
        <v>5</v>
      </c>
      <c r="B814" t="s">
        <v>6</v>
      </c>
      <c r="C814" t="s">
        <v>7</v>
      </c>
      <c r="D814" t="s">
        <v>750</v>
      </c>
      <c r="E814" t="s">
        <v>751</v>
      </c>
    </row>
    <row r="815" spans="1:5" x14ac:dyDescent="0.35">
      <c r="A815" t="s">
        <v>10</v>
      </c>
      <c r="B815" t="s">
        <v>11</v>
      </c>
      <c r="C815" t="s">
        <v>12</v>
      </c>
      <c r="D815" t="s">
        <v>750</v>
      </c>
      <c r="E815" t="s">
        <v>752</v>
      </c>
    </row>
    <row r="816" spans="1:5" x14ac:dyDescent="0.35">
      <c r="A816" t="s">
        <v>14</v>
      </c>
      <c r="B816" t="s">
        <v>15</v>
      </c>
      <c r="C816" t="s">
        <v>16</v>
      </c>
      <c r="D816" t="s">
        <v>750</v>
      </c>
      <c r="E816" t="s">
        <v>753</v>
      </c>
    </row>
    <row r="817" spans="1:5" x14ac:dyDescent="0.35">
      <c r="A817" t="s">
        <v>18</v>
      </c>
      <c r="B817" t="s">
        <v>19</v>
      </c>
      <c r="C817" t="s">
        <v>20</v>
      </c>
      <c r="D817" t="s">
        <v>750</v>
      </c>
      <c r="E817" t="s">
        <v>754</v>
      </c>
    </row>
    <row r="818" spans="1:5" x14ac:dyDescent="0.35">
      <c r="A818" t="s">
        <v>22</v>
      </c>
      <c r="B818" t="s">
        <v>23</v>
      </c>
      <c r="C818" t="s">
        <v>24</v>
      </c>
      <c r="D818" t="s">
        <v>750</v>
      </c>
      <c r="E818" t="s">
        <v>755</v>
      </c>
    </row>
    <row r="819" spans="1:5" x14ac:dyDescent="0.35">
      <c r="A819" t="s">
        <v>26</v>
      </c>
      <c r="B819" t="s">
        <v>27</v>
      </c>
      <c r="C819" t="s">
        <v>28</v>
      </c>
      <c r="D819" t="s">
        <v>750</v>
      </c>
      <c r="E819" t="s">
        <v>756</v>
      </c>
    </row>
    <row r="820" spans="1:5" x14ac:dyDescent="0.35">
      <c r="A820" t="s">
        <v>30</v>
      </c>
      <c r="B820" t="s">
        <v>31</v>
      </c>
      <c r="C820" t="s">
        <v>32</v>
      </c>
      <c r="D820" t="s">
        <v>750</v>
      </c>
      <c r="E820" t="s">
        <v>757</v>
      </c>
    </row>
    <row r="821" spans="1:5" x14ac:dyDescent="0.35">
      <c r="A821" t="s">
        <v>33</v>
      </c>
      <c r="B821" t="s">
        <v>34</v>
      </c>
      <c r="C821" t="s">
        <v>35</v>
      </c>
      <c r="D821" t="s">
        <v>750</v>
      </c>
      <c r="E821" t="s">
        <v>758</v>
      </c>
    </row>
    <row r="822" spans="1:5" x14ac:dyDescent="0.35">
      <c r="A822" t="s">
        <v>37</v>
      </c>
      <c r="B822" t="s">
        <v>38</v>
      </c>
      <c r="C822" t="s">
        <v>39</v>
      </c>
      <c r="D822" t="s">
        <v>750</v>
      </c>
      <c r="E822" t="s">
        <v>759</v>
      </c>
    </row>
    <row r="823" spans="1:5" x14ac:dyDescent="0.35">
      <c r="A823" t="s">
        <v>41</v>
      </c>
      <c r="B823" t="s">
        <v>42</v>
      </c>
      <c r="C823" t="s">
        <v>43</v>
      </c>
      <c r="D823" t="s">
        <v>750</v>
      </c>
      <c r="E823" t="s">
        <v>760</v>
      </c>
    </row>
    <row r="824" spans="1:5" x14ac:dyDescent="0.35">
      <c r="A824" t="s">
        <v>44</v>
      </c>
      <c r="B824" t="s">
        <v>44</v>
      </c>
      <c r="C824" t="s">
        <v>45</v>
      </c>
      <c r="D824" t="s">
        <v>750</v>
      </c>
      <c r="E824" t="s">
        <v>761</v>
      </c>
    </row>
    <row r="825" spans="1:5" x14ac:dyDescent="0.35">
      <c r="A825" t="s">
        <v>46</v>
      </c>
      <c r="B825" t="s">
        <v>47</v>
      </c>
      <c r="C825" t="s">
        <v>48</v>
      </c>
      <c r="D825" t="s">
        <v>750</v>
      </c>
      <c r="E825" t="s">
        <v>435</v>
      </c>
    </row>
    <row r="826" spans="1:5" x14ac:dyDescent="0.35">
      <c r="A826" t="s">
        <v>50</v>
      </c>
      <c r="B826" t="s">
        <v>51</v>
      </c>
      <c r="C826" t="s">
        <v>52</v>
      </c>
      <c r="D826" t="s">
        <v>750</v>
      </c>
      <c r="E826" t="s">
        <v>762</v>
      </c>
    </row>
    <row r="827" spans="1:5" x14ac:dyDescent="0.35">
      <c r="A827" t="s">
        <v>54</v>
      </c>
      <c r="B827" t="s">
        <v>54</v>
      </c>
      <c r="C827" t="s">
        <v>55</v>
      </c>
      <c r="D827" t="s">
        <v>750</v>
      </c>
      <c r="E827" t="s">
        <v>763</v>
      </c>
    </row>
    <row r="828" spans="1:5" x14ac:dyDescent="0.35">
      <c r="A828" t="s">
        <v>57</v>
      </c>
      <c r="B828" t="s">
        <v>58</v>
      </c>
      <c r="C828" t="s">
        <v>59</v>
      </c>
      <c r="D828" t="s">
        <v>750</v>
      </c>
      <c r="E828" t="s">
        <v>764</v>
      </c>
    </row>
    <row r="829" spans="1:5" x14ac:dyDescent="0.35">
      <c r="A829" t="s">
        <v>61</v>
      </c>
      <c r="B829" t="s">
        <v>62</v>
      </c>
      <c r="C829" t="s">
        <v>63</v>
      </c>
      <c r="D829" t="s">
        <v>750</v>
      </c>
      <c r="E829" t="s">
        <v>765</v>
      </c>
    </row>
    <row r="830" spans="1:5" x14ac:dyDescent="0.35">
      <c r="A830" t="s">
        <v>65</v>
      </c>
      <c r="B830" t="s">
        <v>66</v>
      </c>
      <c r="C830" t="s">
        <v>67</v>
      </c>
      <c r="D830" t="s">
        <v>750</v>
      </c>
      <c r="E830" t="s">
        <v>766</v>
      </c>
    </row>
    <row r="831" spans="1:5" x14ac:dyDescent="0.35">
      <c r="A831" t="s">
        <v>69</v>
      </c>
      <c r="B831" t="s">
        <v>69</v>
      </c>
      <c r="C831" t="s">
        <v>70</v>
      </c>
      <c r="D831" t="s">
        <v>750</v>
      </c>
      <c r="E831" t="s">
        <v>435</v>
      </c>
    </row>
    <row r="832" spans="1:5" x14ac:dyDescent="0.35">
      <c r="A832" t="s">
        <v>72</v>
      </c>
      <c r="B832" t="s">
        <v>73</v>
      </c>
      <c r="C832" t="s">
        <v>74</v>
      </c>
      <c r="D832" t="s">
        <v>750</v>
      </c>
      <c r="E832" t="s">
        <v>767</v>
      </c>
    </row>
    <row r="833" spans="1:5" x14ac:dyDescent="0.35">
      <c r="A833" t="s">
        <v>76</v>
      </c>
      <c r="B833" t="s">
        <v>77</v>
      </c>
      <c r="C833" t="s">
        <v>78</v>
      </c>
      <c r="D833" t="s">
        <v>750</v>
      </c>
      <c r="E833" t="s">
        <v>435</v>
      </c>
    </row>
    <row r="834" spans="1:5" x14ac:dyDescent="0.35">
      <c r="A834" t="s">
        <v>80</v>
      </c>
      <c r="B834" t="s">
        <v>80</v>
      </c>
      <c r="C834" t="s">
        <v>81</v>
      </c>
      <c r="D834" t="s">
        <v>750</v>
      </c>
      <c r="E834" t="s">
        <v>768</v>
      </c>
    </row>
    <row r="835" spans="1:5" x14ac:dyDescent="0.35">
      <c r="A835" t="s">
        <v>83</v>
      </c>
      <c r="B835" t="s">
        <v>84</v>
      </c>
      <c r="C835" t="s">
        <v>85</v>
      </c>
      <c r="D835" t="s">
        <v>750</v>
      </c>
      <c r="E835" t="s">
        <v>765</v>
      </c>
    </row>
    <row r="836" spans="1:5" x14ac:dyDescent="0.35">
      <c r="A836" t="s">
        <v>87</v>
      </c>
      <c r="B836" t="s">
        <v>88</v>
      </c>
      <c r="C836" t="s">
        <v>89</v>
      </c>
      <c r="D836" t="s">
        <v>750</v>
      </c>
      <c r="E836" t="s">
        <v>769</v>
      </c>
    </row>
    <row r="837" spans="1:5" x14ac:dyDescent="0.35">
      <c r="A837" t="s">
        <v>90</v>
      </c>
      <c r="B837" t="s">
        <v>91</v>
      </c>
      <c r="C837" t="s">
        <v>92</v>
      </c>
      <c r="D837" t="s">
        <v>750</v>
      </c>
      <c r="E837" t="s">
        <v>770</v>
      </c>
    </row>
    <row r="838" spans="1:5" x14ac:dyDescent="0.35">
      <c r="A838" t="s">
        <v>94</v>
      </c>
      <c r="B838" t="s">
        <v>95</v>
      </c>
      <c r="C838" t="s">
        <v>96</v>
      </c>
      <c r="D838" t="s">
        <v>750</v>
      </c>
      <c r="E838" t="s">
        <v>771</v>
      </c>
    </row>
    <row r="839" spans="1:5" x14ac:dyDescent="0.35">
      <c r="A839" t="s">
        <v>98</v>
      </c>
      <c r="B839" t="s">
        <v>99</v>
      </c>
      <c r="C839" t="s">
        <v>100</v>
      </c>
      <c r="D839" t="s">
        <v>750</v>
      </c>
      <c r="E839" t="s">
        <v>772</v>
      </c>
    </row>
    <row r="840" spans="1:5" x14ac:dyDescent="0.35">
      <c r="A840" t="s">
        <v>102</v>
      </c>
      <c r="B840" t="s">
        <v>103</v>
      </c>
      <c r="C840" t="s">
        <v>104</v>
      </c>
      <c r="D840" t="s">
        <v>750</v>
      </c>
      <c r="E840" t="s">
        <v>773</v>
      </c>
    </row>
    <row r="841" spans="1:5" x14ac:dyDescent="0.35">
      <c r="A841" t="s">
        <v>106</v>
      </c>
      <c r="B841" t="s">
        <v>106</v>
      </c>
      <c r="C841" t="s">
        <v>107</v>
      </c>
      <c r="D841" t="s">
        <v>750</v>
      </c>
      <c r="E841" t="s">
        <v>774</v>
      </c>
    </row>
    <row r="842" spans="1:5" x14ac:dyDescent="0.35">
      <c r="A842" t="s">
        <v>109</v>
      </c>
      <c r="B842" t="s">
        <v>110</v>
      </c>
      <c r="C842" t="s">
        <v>111</v>
      </c>
      <c r="D842" t="s">
        <v>750</v>
      </c>
      <c r="E842" t="s">
        <v>775</v>
      </c>
    </row>
    <row r="843" spans="1:5" x14ac:dyDescent="0.35">
      <c r="A843" t="s">
        <v>113</v>
      </c>
      <c r="B843" t="s">
        <v>114</v>
      </c>
      <c r="C843" t="s">
        <v>115</v>
      </c>
      <c r="D843" t="s">
        <v>750</v>
      </c>
      <c r="E843" t="s">
        <v>985</v>
      </c>
    </row>
    <row r="844" spans="1:5" x14ac:dyDescent="0.35">
      <c r="A844" t="s">
        <v>117</v>
      </c>
      <c r="B844" t="s">
        <v>118</v>
      </c>
      <c r="C844" t="s">
        <v>119</v>
      </c>
      <c r="D844" t="s">
        <v>750</v>
      </c>
      <c r="E844" t="s">
        <v>776</v>
      </c>
    </row>
    <row r="845" spans="1:5" x14ac:dyDescent="0.35">
      <c r="A845" t="s">
        <v>121</v>
      </c>
      <c r="B845" t="s">
        <v>121</v>
      </c>
      <c r="C845" t="s">
        <v>122</v>
      </c>
      <c r="D845" t="s">
        <v>750</v>
      </c>
      <c r="E845" t="s">
        <v>777</v>
      </c>
    </row>
    <row r="846" spans="1:5" x14ac:dyDescent="0.35">
      <c r="A846" t="s">
        <v>124</v>
      </c>
      <c r="B846" t="s">
        <v>125</v>
      </c>
      <c r="C846" t="s">
        <v>126</v>
      </c>
      <c r="D846" t="s">
        <v>750</v>
      </c>
      <c r="E846" t="s">
        <v>778</v>
      </c>
    </row>
    <row r="847" spans="1:5" x14ac:dyDescent="0.35">
      <c r="A847" t="s">
        <v>128</v>
      </c>
      <c r="B847" t="s">
        <v>129</v>
      </c>
      <c r="C847" t="s">
        <v>130</v>
      </c>
      <c r="D847" t="s">
        <v>750</v>
      </c>
      <c r="E847" t="s">
        <v>779</v>
      </c>
    </row>
    <row r="848" spans="1:5" x14ac:dyDescent="0.35">
      <c r="A848" t="s">
        <v>132</v>
      </c>
      <c r="B848" t="s">
        <v>133</v>
      </c>
      <c r="C848" t="s">
        <v>134</v>
      </c>
      <c r="D848" t="s">
        <v>750</v>
      </c>
      <c r="E848" t="s">
        <v>780</v>
      </c>
    </row>
    <row r="849" spans="1:5" x14ac:dyDescent="0.35">
      <c r="A849" t="s">
        <v>136</v>
      </c>
      <c r="B849" t="s">
        <v>137</v>
      </c>
      <c r="C849" t="s">
        <v>138</v>
      </c>
      <c r="D849" t="s">
        <v>750</v>
      </c>
      <c r="E849" t="s">
        <v>781</v>
      </c>
    </row>
    <row r="850" spans="1:5" x14ac:dyDescent="0.35">
      <c r="A850" t="s">
        <v>140</v>
      </c>
      <c r="B850" t="s">
        <v>141</v>
      </c>
      <c r="C850" t="s">
        <v>142</v>
      </c>
      <c r="D850" t="s">
        <v>750</v>
      </c>
      <c r="E850" t="s">
        <v>435</v>
      </c>
    </row>
    <row r="851" spans="1:5" x14ac:dyDescent="0.35">
      <c r="A851" t="s">
        <v>144</v>
      </c>
      <c r="B851" t="s">
        <v>145</v>
      </c>
      <c r="C851" t="s">
        <v>146</v>
      </c>
      <c r="D851" t="s">
        <v>750</v>
      </c>
      <c r="E851" t="s">
        <v>760</v>
      </c>
    </row>
    <row r="852" spans="1:5" x14ac:dyDescent="0.35">
      <c r="A852" t="s">
        <v>148</v>
      </c>
      <c r="B852" t="s">
        <v>149</v>
      </c>
      <c r="C852" t="s">
        <v>150</v>
      </c>
      <c r="D852" t="s">
        <v>750</v>
      </c>
      <c r="E852" t="s">
        <v>782</v>
      </c>
    </row>
    <row r="853" spans="1:5" x14ac:dyDescent="0.35">
      <c r="A853" t="s">
        <v>152</v>
      </c>
      <c r="B853" t="s">
        <v>153</v>
      </c>
      <c r="C853" t="s">
        <v>154</v>
      </c>
      <c r="D853" t="s">
        <v>750</v>
      </c>
      <c r="E853" t="s">
        <v>985</v>
      </c>
    </row>
    <row r="854" spans="1:5" x14ac:dyDescent="0.35">
      <c r="A854" t="s">
        <v>156</v>
      </c>
      <c r="B854" t="s">
        <v>156</v>
      </c>
      <c r="C854" t="s">
        <v>157</v>
      </c>
      <c r="D854" t="s">
        <v>750</v>
      </c>
      <c r="E854" t="s">
        <v>783</v>
      </c>
    </row>
    <row r="855" spans="1:5" x14ac:dyDescent="0.35">
      <c r="A855" t="s">
        <v>158</v>
      </c>
      <c r="B855" t="s">
        <v>159</v>
      </c>
      <c r="C855" t="s">
        <v>160</v>
      </c>
      <c r="D855" t="s">
        <v>750</v>
      </c>
      <c r="E855" t="s">
        <v>784</v>
      </c>
    </row>
    <row r="856" spans="1:5" x14ac:dyDescent="0.35">
      <c r="A856" t="s">
        <v>162</v>
      </c>
      <c r="B856" t="s">
        <v>163</v>
      </c>
      <c r="C856" t="s">
        <v>164</v>
      </c>
      <c r="D856" t="s">
        <v>750</v>
      </c>
      <c r="E856" t="s">
        <v>785</v>
      </c>
    </row>
    <row r="857" spans="1:5" x14ac:dyDescent="0.35">
      <c r="A857" t="s">
        <v>166</v>
      </c>
      <c r="B857" t="s">
        <v>167</v>
      </c>
      <c r="C857" t="s">
        <v>168</v>
      </c>
      <c r="D857" t="s">
        <v>750</v>
      </c>
      <c r="E857" t="s">
        <v>786</v>
      </c>
    </row>
    <row r="858" spans="1:5" x14ac:dyDescent="0.35">
      <c r="A858" t="s">
        <v>170</v>
      </c>
      <c r="B858" t="s">
        <v>171</v>
      </c>
      <c r="C858" t="s">
        <v>172</v>
      </c>
      <c r="D858" t="s">
        <v>750</v>
      </c>
      <c r="E858" t="s">
        <v>787</v>
      </c>
    </row>
    <row r="859" spans="1:5" x14ac:dyDescent="0.35">
      <c r="A859" t="s">
        <v>174</v>
      </c>
      <c r="B859" t="s">
        <v>175</v>
      </c>
      <c r="C859" t="s">
        <v>176</v>
      </c>
      <c r="D859" t="s">
        <v>750</v>
      </c>
      <c r="E859" t="s">
        <v>788</v>
      </c>
    </row>
    <row r="860" spans="1:5" x14ac:dyDescent="0.35">
      <c r="A860" t="s">
        <v>177</v>
      </c>
      <c r="B860" t="s">
        <v>178</v>
      </c>
      <c r="C860" t="s">
        <v>179</v>
      </c>
      <c r="D860" t="s">
        <v>750</v>
      </c>
      <c r="E860" t="s">
        <v>435</v>
      </c>
    </row>
    <row r="861" spans="1:5" x14ac:dyDescent="0.35">
      <c r="A861" t="s">
        <v>180</v>
      </c>
      <c r="B861" t="s">
        <v>181</v>
      </c>
      <c r="C861" t="s">
        <v>182</v>
      </c>
      <c r="D861" t="s">
        <v>750</v>
      </c>
      <c r="E861" t="s">
        <v>789</v>
      </c>
    </row>
    <row r="862" spans="1:5" x14ac:dyDescent="0.35">
      <c r="A862" t="s">
        <v>183</v>
      </c>
      <c r="B862" t="s">
        <v>184</v>
      </c>
      <c r="C862" t="s">
        <v>185</v>
      </c>
      <c r="D862" t="s">
        <v>750</v>
      </c>
      <c r="E862" t="s">
        <v>790</v>
      </c>
    </row>
    <row r="863" spans="1:5" x14ac:dyDescent="0.35">
      <c r="A863" t="s">
        <v>187</v>
      </c>
      <c r="B863" t="s">
        <v>188</v>
      </c>
      <c r="C863" t="s">
        <v>189</v>
      </c>
      <c r="D863" t="s">
        <v>750</v>
      </c>
      <c r="E863" t="s">
        <v>791</v>
      </c>
    </row>
    <row r="864" spans="1:5" x14ac:dyDescent="0.35">
      <c r="A864" t="s">
        <v>191</v>
      </c>
      <c r="B864" t="s">
        <v>191</v>
      </c>
      <c r="C864" t="s">
        <v>192</v>
      </c>
      <c r="D864" t="s">
        <v>750</v>
      </c>
      <c r="E864" t="s">
        <v>792</v>
      </c>
    </row>
    <row r="865" spans="1:5" x14ac:dyDescent="0.35">
      <c r="A865" t="s">
        <v>194</v>
      </c>
      <c r="B865" t="s">
        <v>195</v>
      </c>
      <c r="C865" t="s">
        <v>196</v>
      </c>
      <c r="D865" t="s">
        <v>750</v>
      </c>
      <c r="E865" t="s">
        <v>793</v>
      </c>
    </row>
    <row r="866" spans="1:5" x14ac:dyDescent="0.35">
      <c r="A866" t="s">
        <v>198</v>
      </c>
      <c r="B866" t="s">
        <v>199</v>
      </c>
      <c r="C866" t="s">
        <v>200</v>
      </c>
      <c r="D866" t="s">
        <v>750</v>
      </c>
      <c r="E866" t="s">
        <v>794</v>
      </c>
    </row>
    <row r="867" spans="1:5" x14ac:dyDescent="0.35">
      <c r="A867" t="s">
        <v>202</v>
      </c>
      <c r="B867" t="s">
        <v>202</v>
      </c>
      <c r="C867" t="s">
        <v>203</v>
      </c>
      <c r="D867" t="s">
        <v>750</v>
      </c>
      <c r="E867" t="s">
        <v>795</v>
      </c>
    </row>
    <row r="868" spans="1:5" x14ac:dyDescent="0.35">
      <c r="A868" t="s">
        <v>205</v>
      </c>
      <c r="B868" t="s">
        <v>206</v>
      </c>
      <c r="C868" t="s">
        <v>207</v>
      </c>
      <c r="D868" t="s">
        <v>750</v>
      </c>
      <c r="E868" t="s">
        <v>796</v>
      </c>
    </row>
    <row r="869" spans="1:5" x14ac:dyDescent="0.35">
      <c r="A869" t="s">
        <v>209</v>
      </c>
      <c r="B869" t="s">
        <v>210</v>
      </c>
      <c r="C869" t="s">
        <v>211</v>
      </c>
      <c r="D869" t="s">
        <v>750</v>
      </c>
      <c r="E869" t="s">
        <v>797</v>
      </c>
    </row>
    <row r="870" spans="1:5" x14ac:dyDescent="0.35">
      <c r="A870" t="s">
        <v>213</v>
      </c>
      <c r="B870" t="s">
        <v>214</v>
      </c>
      <c r="C870" t="s">
        <v>215</v>
      </c>
      <c r="D870" t="s">
        <v>750</v>
      </c>
      <c r="E870" t="s">
        <v>798</v>
      </c>
    </row>
    <row r="871" spans="1:5" x14ac:dyDescent="0.35">
      <c r="A871" t="s">
        <v>217</v>
      </c>
      <c r="B871" t="s">
        <v>218</v>
      </c>
      <c r="C871" t="s">
        <v>219</v>
      </c>
      <c r="D871" t="s">
        <v>750</v>
      </c>
      <c r="E871" t="s">
        <v>985</v>
      </c>
    </row>
    <row r="872" spans="1:5" x14ac:dyDescent="0.35">
      <c r="A872" t="s">
        <v>220</v>
      </c>
      <c r="B872" t="s">
        <v>220</v>
      </c>
      <c r="C872" t="s">
        <v>221</v>
      </c>
      <c r="D872" t="s">
        <v>750</v>
      </c>
      <c r="E872" t="s">
        <v>799</v>
      </c>
    </row>
    <row r="873" spans="1:5" x14ac:dyDescent="0.35">
      <c r="A873" t="s">
        <v>223</v>
      </c>
      <c r="B873" t="s">
        <v>224</v>
      </c>
      <c r="C873" t="s">
        <v>225</v>
      </c>
      <c r="D873" t="s">
        <v>750</v>
      </c>
      <c r="E873" t="s">
        <v>800</v>
      </c>
    </row>
    <row r="874" spans="1:5" x14ac:dyDescent="0.35">
      <c r="A874" t="s">
        <v>227</v>
      </c>
      <c r="B874" t="s">
        <v>228</v>
      </c>
      <c r="C874" t="s">
        <v>229</v>
      </c>
      <c r="D874" t="s">
        <v>750</v>
      </c>
      <c r="E874" t="s">
        <v>985</v>
      </c>
    </row>
    <row r="875" spans="1:5" x14ac:dyDescent="0.35">
      <c r="A875" t="s">
        <v>230</v>
      </c>
      <c r="B875" t="s">
        <v>231</v>
      </c>
      <c r="C875" t="s">
        <v>232</v>
      </c>
      <c r="D875" t="s">
        <v>750</v>
      </c>
      <c r="E875" t="s">
        <v>801</v>
      </c>
    </row>
    <row r="876" spans="1:5" x14ac:dyDescent="0.35">
      <c r="A876" t="s">
        <v>234</v>
      </c>
      <c r="B876" t="s">
        <v>235</v>
      </c>
      <c r="C876" t="s">
        <v>236</v>
      </c>
      <c r="D876" t="s">
        <v>750</v>
      </c>
      <c r="E876" t="s">
        <v>435</v>
      </c>
    </row>
    <row r="877" spans="1:5" x14ac:dyDescent="0.35">
      <c r="A877" t="s">
        <v>238</v>
      </c>
      <c r="B877" t="s">
        <v>238</v>
      </c>
      <c r="C877" t="s">
        <v>239</v>
      </c>
      <c r="D877" t="s">
        <v>750</v>
      </c>
      <c r="E877" t="s">
        <v>802</v>
      </c>
    </row>
    <row r="878" spans="1:5" x14ac:dyDescent="0.35">
      <c r="A878" t="s">
        <v>241</v>
      </c>
      <c r="B878" t="s">
        <v>242</v>
      </c>
      <c r="C878" t="s">
        <v>243</v>
      </c>
      <c r="D878" t="s">
        <v>750</v>
      </c>
      <c r="E878" t="s">
        <v>803</v>
      </c>
    </row>
    <row r="879" spans="1:5" x14ac:dyDescent="0.35">
      <c r="A879" t="s">
        <v>245</v>
      </c>
      <c r="B879" t="s">
        <v>246</v>
      </c>
      <c r="C879" t="s">
        <v>247</v>
      </c>
      <c r="D879" t="s">
        <v>750</v>
      </c>
      <c r="E879" t="s">
        <v>804</v>
      </c>
    </row>
    <row r="880" spans="1:5" x14ac:dyDescent="0.35">
      <c r="A880" t="s">
        <v>249</v>
      </c>
      <c r="B880" t="s">
        <v>249</v>
      </c>
      <c r="C880" t="s">
        <v>250</v>
      </c>
      <c r="D880" t="s">
        <v>750</v>
      </c>
      <c r="E880" t="s">
        <v>805</v>
      </c>
    </row>
    <row r="881" spans="1:5" x14ac:dyDescent="0.35">
      <c r="A881" t="s">
        <v>252</v>
      </c>
      <c r="B881" t="s">
        <v>252</v>
      </c>
      <c r="C881" t="s">
        <v>253</v>
      </c>
      <c r="D881" t="s">
        <v>750</v>
      </c>
      <c r="E881" t="s">
        <v>806</v>
      </c>
    </row>
    <row r="882" spans="1:5" x14ac:dyDescent="0.35">
      <c r="A882" t="s">
        <v>255</v>
      </c>
      <c r="B882" t="s">
        <v>256</v>
      </c>
      <c r="C882" t="s">
        <v>257</v>
      </c>
      <c r="D882" t="s">
        <v>750</v>
      </c>
      <c r="E882" t="s">
        <v>807</v>
      </c>
    </row>
    <row r="883" spans="1:5" x14ac:dyDescent="0.35">
      <c r="A883" t="s">
        <v>259</v>
      </c>
      <c r="B883" t="s">
        <v>260</v>
      </c>
      <c r="C883" t="s">
        <v>261</v>
      </c>
      <c r="D883" t="s">
        <v>750</v>
      </c>
      <c r="E883" t="s">
        <v>435</v>
      </c>
    </row>
    <row r="884" spans="1:5" x14ac:dyDescent="0.35">
      <c r="A884" t="s">
        <v>263</v>
      </c>
      <c r="B884" t="s">
        <v>264</v>
      </c>
      <c r="C884" t="s">
        <v>265</v>
      </c>
      <c r="D884" t="s">
        <v>750</v>
      </c>
      <c r="E884" t="s">
        <v>752</v>
      </c>
    </row>
    <row r="885" spans="1:5" x14ac:dyDescent="0.35">
      <c r="A885" t="s">
        <v>267</v>
      </c>
      <c r="B885" t="s">
        <v>268</v>
      </c>
      <c r="C885" t="s">
        <v>269</v>
      </c>
      <c r="D885" t="s">
        <v>750</v>
      </c>
      <c r="E885" t="s">
        <v>808</v>
      </c>
    </row>
    <row r="886" spans="1:5" x14ac:dyDescent="0.35">
      <c r="A886" t="s">
        <v>271</v>
      </c>
      <c r="B886" t="s">
        <v>272</v>
      </c>
      <c r="C886" t="s">
        <v>273</v>
      </c>
      <c r="D886" t="s">
        <v>750</v>
      </c>
      <c r="E886" t="s">
        <v>809</v>
      </c>
    </row>
    <row r="887" spans="1:5" x14ac:dyDescent="0.35">
      <c r="A887" t="s">
        <v>275</v>
      </c>
      <c r="B887" t="s">
        <v>275</v>
      </c>
      <c r="C887" t="s">
        <v>276</v>
      </c>
      <c r="D887" t="s">
        <v>750</v>
      </c>
      <c r="E887" t="s">
        <v>985</v>
      </c>
    </row>
    <row r="888" spans="1:5" x14ac:dyDescent="0.35">
      <c r="A888" t="s">
        <v>277</v>
      </c>
      <c r="B888" t="s">
        <v>277</v>
      </c>
      <c r="C888" t="s">
        <v>278</v>
      </c>
      <c r="D888" t="s">
        <v>750</v>
      </c>
      <c r="E888" t="s">
        <v>810</v>
      </c>
    </row>
    <row r="889" spans="1:5" x14ac:dyDescent="0.35">
      <c r="A889" t="s">
        <v>280</v>
      </c>
      <c r="B889" t="s">
        <v>281</v>
      </c>
      <c r="C889" t="s">
        <v>282</v>
      </c>
      <c r="D889" t="s">
        <v>750</v>
      </c>
      <c r="E889" t="s">
        <v>435</v>
      </c>
    </row>
    <row r="890" spans="1:5" x14ac:dyDescent="0.35">
      <c r="A890" t="s">
        <v>284</v>
      </c>
      <c r="B890" t="s">
        <v>285</v>
      </c>
      <c r="C890" t="s">
        <v>286</v>
      </c>
      <c r="D890" t="s">
        <v>750</v>
      </c>
      <c r="E890" t="s">
        <v>811</v>
      </c>
    </row>
    <row r="891" spans="1:5" x14ac:dyDescent="0.35">
      <c r="A891" t="s">
        <v>288</v>
      </c>
      <c r="B891" t="s">
        <v>289</v>
      </c>
      <c r="C891" t="s">
        <v>290</v>
      </c>
      <c r="D891" t="s">
        <v>750</v>
      </c>
      <c r="E891" t="s">
        <v>812</v>
      </c>
    </row>
    <row r="892" spans="1:5" x14ac:dyDescent="0.35">
      <c r="A892" t="s">
        <v>292</v>
      </c>
      <c r="B892" t="s">
        <v>293</v>
      </c>
      <c r="C892" t="s">
        <v>294</v>
      </c>
      <c r="D892" t="s">
        <v>750</v>
      </c>
      <c r="E892" t="s">
        <v>813</v>
      </c>
    </row>
    <row r="893" spans="1:5" x14ac:dyDescent="0.35">
      <c r="A893" t="s">
        <v>296</v>
      </c>
      <c r="B893" t="s">
        <v>297</v>
      </c>
      <c r="C893" t="s">
        <v>298</v>
      </c>
      <c r="D893" t="s">
        <v>750</v>
      </c>
      <c r="E893" t="s">
        <v>814</v>
      </c>
    </row>
    <row r="894" spans="1:5" x14ac:dyDescent="0.35">
      <c r="A894" t="s">
        <v>300</v>
      </c>
      <c r="B894" t="s">
        <v>301</v>
      </c>
      <c r="C894" t="s">
        <v>302</v>
      </c>
      <c r="D894" t="s">
        <v>750</v>
      </c>
      <c r="E894" t="s">
        <v>815</v>
      </c>
    </row>
    <row r="895" spans="1:5" x14ac:dyDescent="0.35">
      <c r="A895" t="s">
        <v>304</v>
      </c>
      <c r="B895" t="s">
        <v>305</v>
      </c>
      <c r="C895" t="s">
        <v>306</v>
      </c>
      <c r="D895" t="s">
        <v>750</v>
      </c>
      <c r="E895" t="s">
        <v>816</v>
      </c>
    </row>
    <row r="896" spans="1:5" x14ac:dyDescent="0.35">
      <c r="A896" t="s">
        <v>308</v>
      </c>
      <c r="B896" t="s">
        <v>309</v>
      </c>
      <c r="C896" t="s">
        <v>310</v>
      </c>
      <c r="D896" t="s">
        <v>750</v>
      </c>
      <c r="E896" t="s">
        <v>800</v>
      </c>
    </row>
    <row r="897" spans="1:5" x14ac:dyDescent="0.35">
      <c r="A897" t="s">
        <v>312</v>
      </c>
      <c r="B897" t="s">
        <v>313</v>
      </c>
      <c r="C897" t="s">
        <v>314</v>
      </c>
      <c r="D897" t="s">
        <v>750</v>
      </c>
      <c r="E897" t="s">
        <v>817</v>
      </c>
    </row>
    <row r="898" spans="1:5" x14ac:dyDescent="0.35">
      <c r="A898" t="s">
        <v>316</v>
      </c>
      <c r="B898" t="s">
        <v>317</v>
      </c>
      <c r="C898" t="s">
        <v>318</v>
      </c>
      <c r="D898" t="s">
        <v>750</v>
      </c>
      <c r="E898" t="s">
        <v>818</v>
      </c>
    </row>
    <row r="899" spans="1:5" x14ac:dyDescent="0.35">
      <c r="A899" t="s">
        <v>320</v>
      </c>
      <c r="B899" t="s">
        <v>321</v>
      </c>
      <c r="C899" t="s">
        <v>322</v>
      </c>
      <c r="D899" t="s">
        <v>750</v>
      </c>
      <c r="E899" t="s">
        <v>763</v>
      </c>
    </row>
    <row r="900" spans="1:5" x14ac:dyDescent="0.35">
      <c r="A900" t="s">
        <v>324</v>
      </c>
      <c r="B900" t="s">
        <v>324</v>
      </c>
      <c r="C900" t="s">
        <v>325</v>
      </c>
      <c r="D900" t="s">
        <v>750</v>
      </c>
      <c r="E900" t="s">
        <v>819</v>
      </c>
    </row>
    <row r="901" spans="1:5" x14ac:dyDescent="0.35">
      <c r="A901" t="s">
        <v>327</v>
      </c>
      <c r="B901" t="s">
        <v>328</v>
      </c>
      <c r="C901" t="s">
        <v>329</v>
      </c>
      <c r="D901" t="s">
        <v>750</v>
      </c>
      <c r="E901" t="s">
        <v>820</v>
      </c>
    </row>
    <row r="902" spans="1:5" x14ac:dyDescent="0.35">
      <c r="A902" t="s">
        <v>331</v>
      </c>
      <c r="B902" t="s">
        <v>332</v>
      </c>
      <c r="C902" t="s">
        <v>333</v>
      </c>
      <c r="D902" t="s">
        <v>750</v>
      </c>
      <c r="E902" t="s">
        <v>435</v>
      </c>
    </row>
    <row r="903" spans="1:5" x14ac:dyDescent="0.35">
      <c r="A903" t="s">
        <v>335</v>
      </c>
      <c r="B903" t="s">
        <v>336</v>
      </c>
      <c r="C903" t="s">
        <v>337</v>
      </c>
      <c r="D903" t="s">
        <v>750</v>
      </c>
      <c r="E903" t="s">
        <v>821</v>
      </c>
    </row>
    <row r="904" spans="1:5" x14ac:dyDescent="0.35">
      <c r="A904" t="s">
        <v>338</v>
      </c>
      <c r="B904" t="s">
        <v>339</v>
      </c>
      <c r="C904" t="s">
        <v>340</v>
      </c>
      <c r="D904" t="s">
        <v>750</v>
      </c>
      <c r="E904" t="s">
        <v>822</v>
      </c>
    </row>
    <row r="905" spans="1:5" x14ac:dyDescent="0.35">
      <c r="A905" t="s">
        <v>342</v>
      </c>
      <c r="B905" t="s">
        <v>343</v>
      </c>
      <c r="C905" t="s">
        <v>344</v>
      </c>
      <c r="D905" t="s">
        <v>750</v>
      </c>
      <c r="E905" t="s">
        <v>823</v>
      </c>
    </row>
    <row r="906" spans="1:5" x14ac:dyDescent="0.35">
      <c r="A906" t="s">
        <v>346</v>
      </c>
      <c r="B906" t="s">
        <v>347</v>
      </c>
      <c r="C906" t="s">
        <v>348</v>
      </c>
      <c r="D906" t="s">
        <v>750</v>
      </c>
      <c r="E906" t="s">
        <v>824</v>
      </c>
    </row>
    <row r="907" spans="1:5" x14ac:dyDescent="0.35">
      <c r="A907" t="s">
        <v>350</v>
      </c>
      <c r="B907" t="s">
        <v>351</v>
      </c>
      <c r="C907" t="s">
        <v>352</v>
      </c>
      <c r="D907" t="s">
        <v>750</v>
      </c>
      <c r="E907" t="s">
        <v>825</v>
      </c>
    </row>
    <row r="908" spans="1:5" x14ac:dyDescent="0.35">
      <c r="A908" t="s">
        <v>353</v>
      </c>
      <c r="B908" t="s">
        <v>354</v>
      </c>
      <c r="C908" t="s">
        <v>355</v>
      </c>
      <c r="D908" t="s">
        <v>750</v>
      </c>
      <c r="E908" t="s">
        <v>985</v>
      </c>
    </row>
    <row r="909" spans="1:5" x14ac:dyDescent="0.35">
      <c r="A909" t="s">
        <v>356</v>
      </c>
      <c r="B909" t="s">
        <v>357</v>
      </c>
      <c r="C909" t="s">
        <v>358</v>
      </c>
      <c r="D909" t="s">
        <v>750</v>
      </c>
      <c r="E909" t="s">
        <v>826</v>
      </c>
    </row>
    <row r="910" spans="1:5" x14ac:dyDescent="0.35">
      <c r="A910" t="s">
        <v>360</v>
      </c>
      <c r="B910" t="s">
        <v>361</v>
      </c>
      <c r="C910" t="s">
        <v>362</v>
      </c>
      <c r="D910" t="s">
        <v>750</v>
      </c>
      <c r="E910" t="s">
        <v>817</v>
      </c>
    </row>
    <row r="911" spans="1:5" x14ac:dyDescent="0.35">
      <c r="A911" t="s">
        <v>364</v>
      </c>
      <c r="B911" t="s">
        <v>365</v>
      </c>
      <c r="C911" t="s">
        <v>366</v>
      </c>
      <c r="D911" t="s">
        <v>750</v>
      </c>
      <c r="E911" t="s">
        <v>827</v>
      </c>
    </row>
    <row r="912" spans="1:5" x14ac:dyDescent="0.35">
      <c r="A912" t="s">
        <v>368</v>
      </c>
      <c r="B912" t="s">
        <v>369</v>
      </c>
      <c r="C912" t="s">
        <v>370</v>
      </c>
      <c r="D912" t="s">
        <v>750</v>
      </c>
      <c r="E912" t="s">
        <v>985</v>
      </c>
    </row>
    <row r="913" spans="1:5" x14ac:dyDescent="0.35">
      <c r="A913" t="s">
        <v>371</v>
      </c>
      <c r="B913" t="s">
        <v>372</v>
      </c>
      <c r="C913" t="s">
        <v>373</v>
      </c>
      <c r="D913" t="s">
        <v>750</v>
      </c>
      <c r="E913" t="s">
        <v>828</v>
      </c>
    </row>
    <row r="914" spans="1:5" x14ac:dyDescent="0.35">
      <c r="A914" t="s">
        <v>375</v>
      </c>
      <c r="B914" t="s">
        <v>376</v>
      </c>
      <c r="C914" t="s">
        <v>377</v>
      </c>
      <c r="D914" t="s">
        <v>750</v>
      </c>
      <c r="E914" t="s">
        <v>985</v>
      </c>
    </row>
    <row r="915" spans="1:5" x14ac:dyDescent="0.35">
      <c r="A915" t="s">
        <v>378</v>
      </c>
      <c r="B915" t="s">
        <v>379</v>
      </c>
      <c r="C915" t="s">
        <v>380</v>
      </c>
      <c r="D915" t="s">
        <v>750</v>
      </c>
      <c r="E915" t="s">
        <v>829</v>
      </c>
    </row>
    <row r="916" spans="1:5" x14ac:dyDescent="0.35">
      <c r="A916" t="s">
        <v>382</v>
      </c>
      <c r="B916" t="s">
        <v>383</v>
      </c>
      <c r="C916" t="s">
        <v>384</v>
      </c>
      <c r="D916" t="s">
        <v>750</v>
      </c>
      <c r="E916" t="s">
        <v>830</v>
      </c>
    </row>
    <row r="917" spans="1:5" x14ac:dyDescent="0.35">
      <c r="A917" t="s">
        <v>386</v>
      </c>
      <c r="B917" t="s">
        <v>387</v>
      </c>
      <c r="C917" t="s">
        <v>388</v>
      </c>
      <c r="D917" t="s">
        <v>750</v>
      </c>
      <c r="E917" t="s">
        <v>435</v>
      </c>
    </row>
    <row r="918" spans="1:5" x14ac:dyDescent="0.35">
      <c r="A918" t="s">
        <v>389</v>
      </c>
      <c r="B918" t="s">
        <v>390</v>
      </c>
      <c r="C918" t="s">
        <v>391</v>
      </c>
      <c r="D918" t="s">
        <v>750</v>
      </c>
      <c r="E918" t="s">
        <v>831</v>
      </c>
    </row>
    <row r="919" spans="1:5" x14ac:dyDescent="0.35">
      <c r="A919" t="s">
        <v>393</v>
      </c>
      <c r="B919" t="s">
        <v>394</v>
      </c>
      <c r="C919" t="s">
        <v>395</v>
      </c>
      <c r="D919" t="s">
        <v>750</v>
      </c>
      <c r="E919" t="s">
        <v>832</v>
      </c>
    </row>
    <row r="920" spans="1:5" x14ac:dyDescent="0.35">
      <c r="A920" t="s">
        <v>397</v>
      </c>
      <c r="B920" t="s">
        <v>398</v>
      </c>
      <c r="C920" t="s">
        <v>399</v>
      </c>
      <c r="D920" t="s">
        <v>750</v>
      </c>
      <c r="E920" t="s">
        <v>774</v>
      </c>
    </row>
    <row r="921" spans="1:5" x14ac:dyDescent="0.35">
      <c r="A921" t="s">
        <v>401</v>
      </c>
      <c r="B921" t="s">
        <v>401</v>
      </c>
      <c r="C921" t="s">
        <v>402</v>
      </c>
      <c r="D921" t="s">
        <v>750</v>
      </c>
      <c r="E921" t="s">
        <v>833</v>
      </c>
    </row>
    <row r="922" spans="1:5" x14ac:dyDescent="0.35">
      <c r="A922" t="s">
        <v>403</v>
      </c>
      <c r="B922" t="s">
        <v>404</v>
      </c>
      <c r="C922" t="s">
        <v>405</v>
      </c>
      <c r="D922" t="s">
        <v>750</v>
      </c>
      <c r="E922" t="s">
        <v>985</v>
      </c>
    </row>
    <row r="923" spans="1:5" x14ac:dyDescent="0.35">
      <c r="A923" t="s">
        <v>407</v>
      </c>
      <c r="B923" t="s">
        <v>407</v>
      </c>
      <c r="C923" t="s">
        <v>408</v>
      </c>
      <c r="D923" t="s">
        <v>750</v>
      </c>
      <c r="E923" t="s">
        <v>834</v>
      </c>
    </row>
    <row r="924" spans="1:5" x14ac:dyDescent="0.35">
      <c r="A924" t="s">
        <v>410</v>
      </c>
      <c r="B924" t="s">
        <v>410</v>
      </c>
      <c r="C924" t="s">
        <v>411</v>
      </c>
      <c r="D924" t="s">
        <v>750</v>
      </c>
      <c r="E924" t="s">
        <v>835</v>
      </c>
    </row>
    <row r="925" spans="1:5" x14ac:dyDescent="0.35">
      <c r="A925" t="s">
        <v>413</v>
      </c>
      <c r="B925" t="s">
        <v>414</v>
      </c>
      <c r="C925" t="s">
        <v>415</v>
      </c>
      <c r="D925" t="s">
        <v>750</v>
      </c>
      <c r="E925" t="s">
        <v>836</v>
      </c>
    </row>
    <row r="926" spans="1:5" x14ac:dyDescent="0.35">
      <c r="A926" t="s">
        <v>417</v>
      </c>
      <c r="B926" t="s">
        <v>418</v>
      </c>
      <c r="C926" t="s">
        <v>419</v>
      </c>
      <c r="D926" t="s">
        <v>750</v>
      </c>
      <c r="E926" t="s">
        <v>784</v>
      </c>
    </row>
    <row r="927" spans="1:5" x14ac:dyDescent="0.35">
      <c r="A927" t="s">
        <v>421</v>
      </c>
      <c r="B927" t="s">
        <v>422</v>
      </c>
      <c r="C927" t="s">
        <v>423</v>
      </c>
      <c r="D927" t="s">
        <v>750</v>
      </c>
      <c r="E927" t="s">
        <v>837</v>
      </c>
    </row>
    <row r="928" spans="1:5" x14ac:dyDescent="0.35">
      <c r="A928" t="s">
        <v>425</v>
      </c>
      <c r="B928" t="s">
        <v>426</v>
      </c>
      <c r="C928" t="s">
        <v>427</v>
      </c>
      <c r="D928" t="s">
        <v>750</v>
      </c>
      <c r="E928" t="s">
        <v>838</v>
      </c>
    </row>
    <row r="929" spans="1:5" x14ac:dyDescent="0.35">
      <c r="A929" t="s">
        <v>428</v>
      </c>
      <c r="B929" t="s">
        <v>429</v>
      </c>
      <c r="C929" t="s">
        <v>430</v>
      </c>
      <c r="D929" t="s">
        <v>750</v>
      </c>
      <c r="E929" t="s">
        <v>839</v>
      </c>
    </row>
    <row r="930" spans="1:5" x14ac:dyDescent="0.35">
      <c r="A930" t="s">
        <v>5</v>
      </c>
      <c r="B930" t="s">
        <v>6</v>
      </c>
      <c r="C930" t="s">
        <v>7</v>
      </c>
      <c r="D930" t="s">
        <v>840</v>
      </c>
      <c r="E930" t="s">
        <v>841</v>
      </c>
    </row>
    <row r="931" spans="1:5" x14ac:dyDescent="0.35">
      <c r="A931" t="s">
        <v>10</v>
      </c>
      <c r="B931" t="s">
        <v>11</v>
      </c>
      <c r="C931" t="s">
        <v>12</v>
      </c>
      <c r="D931" t="s">
        <v>840</v>
      </c>
      <c r="E931" t="s">
        <v>985</v>
      </c>
    </row>
    <row r="932" spans="1:5" x14ac:dyDescent="0.35">
      <c r="A932" t="s">
        <v>14</v>
      </c>
      <c r="B932" t="s">
        <v>15</v>
      </c>
      <c r="C932" t="s">
        <v>16</v>
      </c>
      <c r="D932" t="s">
        <v>840</v>
      </c>
      <c r="E932" t="s">
        <v>842</v>
      </c>
    </row>
    <row r="933" spans="1:5" x14ac:dyDescent="0.35">
      <c r="A933" t="s">
        <v>18</v>
      </c>
      <c r="B933" t="s">
        <v>19</v>
      </c>
      <c r="C933" t="s">
        <v>20</v>
      </c>
      <c r="D933" t="s">
        <v>840</v>
      </c>
      <c r="E933" t="s">
        <v>843</v>
      </c>
    </row>
    <row r="934" spans="1:5" x14ac:dyDescent="0.35">
      <c r="A934" t="s">
        <v>22</v>
      </c>
      <c r="B934" t="s">
        <v>23</v>
      </c>
      <c r="C934" t="s">
        <v>24</v>
      </c>
      <c r="D934" t="s">
        <v>840</v>
      </c>
      <c r="E934" t="s">
        <v>844</v>
      </c>
    </row>
    <row r="935" spans="1:5" x14ac:dyDescent="0.35">
      <c r="A935" t="s">
        <v>26</v>
      </c>
      <c r="B935" t="s">
        <v>27</v>
      </c>
      <c r="C935" t="s">
        <v>28</v>
      </c>
      <c r="D935" t="s">
        <v>840</v>
      </c>
      <c r="E935" t="s">
        <v>845</v>
      </c>
    </row>
    <row r="936" spans="1:5" x14ac:dyDescent="0.35">
      <c r="A936" t="s">
        <v>30</v>
      </c>
      <c r="B936" t="s">
        <v>31</v>
      </c>
      <c r="C936" t="s">
        <v>32</v>
      </c>
      <c r="D936" t="s">
        <v>840</v>
      </c>
      <c r="E936" t="s">
        <v>985</v>
      </c>
    </row>
    <row r="937" spans="1:5" x14ac:dyDescent="0.35">
      <c r="A937" t="s">
        <v>33</v>
      </c>
      <c r="B937" t="s">
        <v>34</v>
      </c>
      <c r="C937" t="s">
        <v>35</v>
      </c>
      <c r="D937" t="s">
        <v>840</v>
      </c>
      <c r="E937" t="s">
        <v>846</v>
      </c>
    </row>
    <row r="938" spans="1:5" x14ac:dyDescent="0.35">
      <c r="A938" t="s">
        <v>37</v>
      </c>
      <c r="B938" t="s">
        <v>38</v>
      </c>
      <c r="C938" t="s">
        <v>39</v>
      </c>
      <c r="D938" t="s">
        <v>840</v>
      </c>
      <c r="E938" t="s">
        <v>847</v>
      </c>
    </row>
    <row r="939" spans="1:5" x14ac:dyDescent="0.35">
      <c r="A939" t="s">
        <v>41</v>
      </c>
      <c r="B939" t="s">
        <v>42</v>
      </c>
      <c r="C939" t="s">
        <v>43</v>
      </c>
      <c r="D939" t="s">
        <v>840</v>
      </c>
      <c r="E939" t="s">
        <v>848</v>
      </c>
    </row>
    <row r="940" spans="1:5" x14ac:dyDescent="0.35">
      <c r="A940" t="s">
        <v>44</v>
      </c>
      <c r="B940" t="s">
        <v>44</v>
      </c>
      <c r="C940" t="s">
        <v>45</v>
      </c>
      <c r="D940" t="s">
        <v>840</v>
      </c>
      <c r="E940" t="s">
        <v>985</v>
      </c>
    </row>
    <row r="941" spans="1:5" x14ac:dyDescent="0.35">
      <c r="A941" t="s">
        <v>46</v>
      </c>
      <c r="B941" t="s">
        <v>47</v>
      </c>
      <c r="C941" t="s">
        <v>48</v>
      </c>
      <c r="D941" t="s">
        <v>840</v>
      </c>
      <c r="E941" t="s">
        <v>435</v>
      </c>
    </row>
    <row r="942" spans="1:5" x14ac:dyDescent="0.35">
      <c r="A942" t="s">
        <v>50</v>
      </c>
      <c r="B942" t="s">
        <v>51</v>
      </c>
      <c r="C942" t="s">
        <v>52</v>
      </c>
      <c r="D942" t="s">
        <v>840</v>
      </c>
      <c r="E942" t="s">
        <v>849</v>
      </c>
    </row>
    <row r="943" spans="1:5" x14ac:dyDescent="0.35">
      <c r="A943" t="s">
        <v>54</v>
      </c>
      <c r="B943" t="s">
        <v>54</v>
      </c>
      <c r="C943" t="s">
        <v>55</v>
      </c>
      <c r="D943" t="s">
        <v>840</v>
      </c>
      <c r="E943" t="s">
        <v>850</v>
      </c>
    </row>
    <row r="944" spans="1:5" x14ac:dyDescent="0.35">
      <c r="A944" t="s">
        <v>57</v>
      </c>
      <c r="B944" t="s">
        <v>58</v>
      </c>
      <c r="C944" t="s">
        <v>59</v>
      </c>
      <c r="D944" t="s">
        <v>840</v>
      </c>
      <c r="E944" t="s">
        <v>851</v>
      </c>
    </row>
    <row r="945" spans="1:5" x14ac:dyDescent="0.35">
      <c r="A945" t="s">
        <v>61</v>
      </c>
      <c r="B945" t="s">
        <v>62</v>
      </c>
      <c r="C945" t="s">
        <v>63</v>
      </c>
      <c r="D945" t="s">
        <v>840</v>
      </c>
      <c r="E945" t="s">
        <v>852</v>
      </c>
    </row>
    <row r="946" spans="1:5" x14ac:dyDescent="0.35">
      <c r="A946" t="s">
        <v>65</v>
      </c>
      <c r="B946" t="s">
        <v>66</v>
      </c>
      <c r="C946" t="s">
        <v>67</v>
      </c>
      <c r="D946" t="s">
        <v>840</v>
      </c>
      <c r="E946" t="s">
        <v>853</v>
      </c>
    </row>
    <row r="947" spans="1:5" x14ac:dyDescent="0.35">
      <c r="A947" t="s">
        <v>69</v>
      </c>
      <c r="B947" t="s">
        <v>69</v>
      </c>
      <c r="C947" t="s">
        <v>70</v>
      </c>
      <c r="D947" t="s">
        <v>840</v>
      </c>
      <c r="E947" t="s">
        <v>435</v>
      </c>
    </row>
    <row r="948" spans="1:5" x14ac:dyDescent="0.35">
      <c r="A948" t="s">
        <v>72</v>
      </c>
      <c r="B948" t="s">
        <v>73</v>
      </c>
      <c r="C948" t="s">
        <v>74</v>
      </c>
      <c r="D948" t="s">
        <v>840</v>
      </c>
      <c r="E948" t="s">
        <v>854</v>
      </c>
    </row>
    <row r="949" spans="1:5" x14ac:dyDescent="0.35">
      <c r="A949" t="s">
        <v>76</v>
      </c>
      <c r="B949" t="s">
        <v>77</v>
      </c>
      <c r="C949" t="s">
        <v>78</v>
      </c>
      <c r="D949" t="s">
        <v>840</v>
      </c>
      <c r="E949" t="s">
        <v>855</v>
      </c>
    </row>
    <row r="950" spans="1:5" x14ac:dyDescent="0.35">
      <c r="A950" t="s">
        <v>80</v>
      </c>
      <c r="B950" t="s">
        <v>80</v>
      </c>
      <c r="C950" t="s">
        <v>81</v>
      </c>
      <c r="D950" t="s">
        <v>840</v>
      </c>
      <c r="E950" t="s">
        <v>856</v>
      </c>
    </row>
    <row r="951" spans="1:5" x14ac:dyDescent="0.35">
      <c r="A951" t="s">
        <v>83</v>
      </c>
      <c r="B951" t="s">
        <v>84</v>
      </c>
      <c r="C951" t="s">
        <v>85</v>
      </c>
      <c r="D951" t="s">
        <v>840</v>
      </c>
      <c r="E951" t="s">
        <v>857</v>
      </c>
    </row>
    <row r="952" spans="1:5" x14ac:dyDescent="0.35">
      <c r="A952" t="s">
        <v>87</v>
      </c>
      <c r="B952" t="s">
        <v>88</v>
      </c>
      <c r="C952" t="s">
        <v>89</v>
      </c>
      <c r="D952" t="s">
        <v>840</v>
      </c>
      <c r="E952" t="s">
        <v>435</v>
      </c>
    </row>
    <row r="953" spans="1:5" x14ac:dyDescent="0.35">
      <c r="A953" t="s">
        <v>90</v>
      </c>
      <c r="B953" t="s">
        <v>91</v>
      </c>
      <c r="C953" t="s">
        <v>92</v>
      </c>
      <c r="D953" t="s">
        <v>840</v>
      </c>
      <c r="E953" t="s">
        <v>858</v>
      </c>
    </row>
    <row r="954" spans="1:5" x14ac:dyDescent="0.35">
      <c r="A954" t="s">
        <v>94</v>
      </c>
      <c r="B954" t="s">
        <v>95</v>
      </c>
      <c r="C954" t="s">
        <v>96</v>
      </c>
      <c r="D954" t="s">
        <v>840</v>
      </c>
      <c r="E954" t="s">
        <v>435</v>
      </c>
    </row>
    <row r="955" spans="1:5" x14ac:dyDescent="0.35">
      <c r="A955" t="s">
        <v>98</v>
      </c>
      <c r="B955" t="s">
        <v>99</v>
      </c>
      <c r="C955" t="s">
        <v>100</v>
      </c>
      <c r="D955" t="s">
        <v>840</v>
      </c>
      <c r="E955" t="s">
        <v>859</v>
      </c>
    </row>
    <row r="956" spans="1:5" x14ac:dyDescent="0.35">
      <c r="A956" t="s">
        <v>102</v>
      </c>
      <c r="B956" t="s">
        <v>103</v>
      </c>
      <c r="C956" t="s">
        <v>104</v>
      </c>
      <c r="D956" t="s">
        <v>840</v>
      </c>
      <c r="E956" t="s">
        <v>860</v>
      </c>
    </row>
    <row r="957" spans="1:5" x14ac:dyDescent="0.35">
      <c r="A957" t="s">
        <v>106</v>
      </c>
      <c r="B957" t="s">
        <v>106</v>
      </c>
      <c r="C957" t="s">
        <v>107</v>
      </c>
      <c r="D957" t="s">
        <v>840</v>
      </c>
      <c r="E957" t="s">
        <v>861</v>
      </c>
    </row>
    <row r="958" spans="1:5" x14ac:dyDescent="0.35">
      <c r="A958" t="s">
        <v>109</v>
      </c>
      <c r="B958" t="s">
        <v>110</v>
      </c>
      <c r="C958" t="s">
        <v>111</v>
      </c>
      <c r="D958" t="s">
        <v>840</v>
      </c>
      <c r="E958" t="s">
        <v>862</v>
      </c>
    </row>
    <row r="959" spans="1:5" x14ac:dyDescent="0.35">
      <c r="A959" t="s">
        <v>113</v>
      </c>
      <c r="B959" t="s">
        <v>114</v>
      </c>
      <c r="C959" t="s">
        <v>115</v>
      </c>
      <c r="D959" t="s">
        <v>840</v>
      </c>
      <c r="E959" t="s">
        <v>985</v>
      </c>
    </row>
    <row r="960" spans="1:5" x14ac:dyDescent="0.35">
      <c r="A960" t="s">
        <v>117</v>
      </c>
      <c r="B960" t="s">
        <v>118</v>
      </c>
      <c r="C960" t="s">
        <v>119</v>
      </c>
      <c r="D960" t="s">
        <v>840</v>
      </c>
      <c r="E960" t="s">
        <v>863</v>
      </c>
    </row>
    <row r="961" spans="1:5" x14ac:dyDescent="0.35">
      <c r="A961" t="s">
        <v>121</v>
      </c>
      <c r="B961" t="s">
        <v>121</v>
      </c>
      <c r="C961" t="s">
        <v>122</v>
      </c>
      <c r="D961" t="s">
        <v>840</v>
      </c>
      <c r="E961" t="s">
        <v>864</v>
      </c>
    </row>
    <row r="962" spans="1:5" x14ac:dyDescent="0.35">
      <c r="A962" t="s">
        <v>124</v>
      </c>
      <c r="B962" t="s">
        <v>125</v>
      </c>
      <c r="C962" t="s">
        <v>126</v>
      </c>
      <c r="D962" t="s">
        <v>840</v>
      </c>
      <c r="E962" t="s">
        <v>865</v>
      </c>
    </row>
    <row r="963" spans="1:5" x14ac:dyDescent="0.35">
      <c r="A963" t="s">
        <v>128</v>
      </c>
      <c r="B963" t="s">
        <v>129</v>
      </c>
      <c r="C963" t="s">
        <v>130</v>
      </c>
      <c r="D963" t="s">
        <v>840</v>
      </c>
      <c r="E963" t="s">
        <v>866</v>
      </c>
    </row>
    <row r="964" spans="1:5" x14ac:dyDescent="0.35">
      <c r="A964" t="s">
        <v>132</v>
      </c>
      <c r="B964" t="s">
        <v>133</v>
      </c>
      <c r="C964" t="s">
        <v>134</v>
      </c>
      <c r="D964" t="s">
        <v>840</v>
      </c>
      <c r="E964" t="s">
        <v>867</v>
      </c>
    </row>
    <row r="965" spans="1:5" x14ac:dyDescent="0.35">
      <c r="A965" t="s">
        <v>136</v>
      </c>
      <c r="B965" t="s">
        <v>137</v>
      </c>
      <c r="C965" t="s">
        <v>138</v>
      </c>
      <c r="D965" t="s">
        <v>840</v>
      </c>
      <c r="E965" t="s">
        <v>863</v>
      </c>
    </row>
    <row r="966" spans="1:5" x14ac:dyDescent="0.35">
      <c r="A966" t="s">
        <v>140</v>
      </c>
      <c r="B966" t="s">
        <v>141</v>
      </c>
      <c r="C966" t="s">
        <v>142</v>
      </c>
      <c r="D966" t="s">
        <v>840</v>
      </c>
      <c r="E966" t="s">
        <v>868</v>
      </c>
    </row>
    <row r="967" spans="1:5" x14ac:dyDescent="0.35">
      <c r="A967" t="s">
        <v>144</v>
      </c>
      <c r="B967" t="s">
        <v>145</v>
      </c>
      <c r="C967" t="s">
        <v>146</v>
      </c>
      <c r="D967" t="s">
        <v>840</v>
      </c>
      <c r="E967" t="s">
        <v>869</v>
      </c>
    </row>
    <row r="968" spans="1:5" x14ac:dyDescent="0.35">
      <c r="A968" t="s">
        <v>148</v>
      </c>
      <c r="B968" t="s">
        <v>149</v>
      </c>
      <c r="C968" t="s">
        <v>150</v>
      </c>
      <c r="D968" t="s">
        <v>840</v>
      </c>
      <c r="E968" t="s">
        <v>870</v>
      </c>
    </row>
    <row r="969" spans="1:5" x14ac:dyDescent="0.35">
      <c r="A969" t="s">
        <v>152</v>
      </c>
      <c r="B969" t="s">
        <v>153</v>
      </c>
      <c r="C969" t="s">
        <v>154</v>
      </c>
      <c r="D969" t="s">
        <v>840</v>
      </c>
      <c r="E969" t="s">
        <v>985</v>
      </c>
    </row>
    <row r="970" spans="1:5" x14ac:dyDescent="0.35">
      <c r="A970" t="s">
        <v>156</v>
      </c>
      <c r="B970" t="s">
        <v>156</v>
      </c>
      <c r="C970" t="s">
        <v>157</v>
      </c>
      <c r="D970" t="s">
        <v>840</v>
      </c>
      <c r="E970" t="s">
        <v>871</v>
      </c>
    </row>
    <row r="971" spans="1:5" x14ac:dyDescent="0.35">
      <c r="A971" t="s">
        <v>158</v>
      </c>
      <c r="B971" t="s">
        <v>159</v>
      </c>
      <c r="C971" t="s">
        <v>160</v>
      </c>
      <c r="D971" t="s">
        <v>840</v>
      </c>
      <c r="E971" t="s">
        <v>872</v>
      </c>
    </row>
    <row r="972" spans="1:5" x14ac:dyDescent="0.35">
      <c r="A972" t="s">
        <v>162</v>
      </c>
      <c r="B972" t="s">
        <v>163</v>
      </c>
      <c r="C972" t="s">
        <v>164</v>
      </c>
      <c r="D972" t="s">
        <v>840</v>
      </c>
      <c r="E972" t="s">
        <v>873</v>
      </c>
    </row>
    <row r="973" spans="1:5" x14ac:dyDescent="0.35">
      <c r="A973" t="s">
        <v>166</v>
      </c>
      <c r="B973" t="s">
        <v>167</v>
      </c>
      <c r="C973" t="s">
        <v>168</v>
      </c>
      <c r="D973" t="s">
        <v>840</v>
      </c>
      <c r="E973" t="s">
        <v>874</v>
      </c>
    </row>
    <row r="974" spans="1:5" x14ac:dyDescent="0.35">
      <c r="A974" t="s">
        <v>170</v>
      </c>
      <c r="B974" t="s">
        <v>171</v>
      </c>
      <c r="C974" t="s">
        <v>172</v>
      </c>
      <c r="D974" t="s">
        <v>840</v>
      </c>
      <c r="E974" t="s">
        <v>875</v>
      </c>
    </row>
    <row r="975" spans="1:5" x14ac:dyDescent="0.35">
      <c r="A975" t="s">
        <v>174</v>
      </c>
      <c r="B975" t="s">
        <v>175</v>
      </c>
      <c r="C975" t="s">
        <v>176</v>
      </c>
      <c r="D975" t="s">
        <v>840</v>
      </c>
      <c r="E975" t="s">
        <v>985</v>
      </c>
    </row>
    <row r="976" spans="1:5" x14ac:dyDescent="0.35">
      <c r="A976" t="s">
        <v>177</v>
      </c>
      <c r="B976" t="s">
        <v>178</v>
      </c>
      <c r="C976" t="s">
        <v>179</v>
      </c>
      <c r="D976" t="s">
        <v>840</v>
      </c>
      <c r="E976" t="s">
        <v>985</v>
      </c>
    </row>
    <row r="977" spans="1:5" x14ac:dyDescent="0.35">
      <c r="A977" t="s">
        <v>180</v>
      </c>
      <c r="B977" t="s">
        <v>181</v>
      </c>
      <c r="C977" t="s">
        <v>182</v>
      </c>
      <c r="D977" t="s">
        <v>840</v>
      </c>
      <c r="E977" t="s">
        <v>865</v>
      </c>
    </row>
    <row r="978" spans="1:5" x14ac:dyDescent="0.35">
      <c r="A978" t="s">
        <v>183</v>
      </c>
      <c r="B978" t="s">
        <v>184</v>
      </c>
      <c r="C978" t="s">
        <v>185</v>
      </c>
      <c r="D978" t="s">
        <v>840</v>
      </c>
      <c r="E978" t="s">
        <v>876</v>
      </c>
    </row>
    <row r="979" spans="1:5" x14ac:dyDescent="0.35">
      <c r="A979" t="s">
        <v>187</v>
      </c>
      <c r="B979" t="s">
        <v>188</v>
      </c>
      <c r="C979" t="s">
        <v>189</v>
      </c>
      <c r="D979" t="s">
        <v>840</v>
      </c>
      <c r="E979" t="s">
        <v>877</v>
      </c>
    </row>
    <row r="980" spans="1:5" x14ac:dyDescent="0.35">
      <c r="A980" t="s">
        <v>191</v>
      </c>
      <c r="B980" t="s">
        <v>191</v>
      </c>
      <c r="C980" t="s">
        <v>192</v>
      </c>
      <c r="D980" t="s">
        <v>840</v>
      </c>
      <c r="E980" t="s">
        <v>878</v>
      </c>
    </row>
    <row r="981" spans="1:5" x14ac:dyDescent="0.35">
      <c r="A981" t="s">
        <v>194</v>
      </c>
      <c r="B981" t="s">
        <v>195</v>
      </c>
      <c r="C981" t="s">
        <v>196</v>
      </c>
      <c r="D981" t="s">
        <v>840</v>
      </c>
      <c r="E981" t="s">
        <v>879</v>
      </c>
    </row>
    <row r="982" spans="1:5" x14ac:dyDescent="0.35">
      <c r="A982" t="s">
        <v>198</v>
      </c>
      <c r="B982" t="s">
        <v>199</v>
      </c>
      <c r="C982" t="s">
        <v>200</v>
      </c>
      <c r="D982" t="s">
        <v>840</v>
      </c>
      <c r="E982" t="s">
        <v>880</v>
      </c>
    </row>
    <row r="983" spans="1:5" x14ac:dyDescent="0.35">
      <c r="A983" t="s">
        <v>202</v>
      </c>
      <c r="B983" t="s">
        <v>202</v>
      </c>
      <c r="C983" t="s">
        <v>203</v>
      </c>
      <c r="D983" t="s">
        <v>840</v>
      </c>
      <c r="E983" t="s">
        <v>881</v>
      </c>
    </row>
    <row r="984" spans="1:5" x14ac:dyDescent="0.35">
      <c r="A984" t="s">
        <v>205</v>
      </c>
      <c r="B984" t="s">
        <v>206</v>
      </c>
      <c r="C984" t="s">
        <v>207</v>
      </c>
      <c r="D984" t="s">
        <v>840</v>
      </c>
      <c r="E984" t="s">
        <v>435</v>
      </c>
    </row>
    <row r="985" spans="1:5" x14ac:dyDescent="0.35">
      <c r="A985" t="s">
        <v>209</v>
      </c>
      <c r="B985" t="s">
        <v>210</v>
      </c>
      <c r="C985" t="s">
        <v>211</v>
      </c>
      <c r="D985" t="s">
        <v>840</v>
      </c>
      <c r="E985" t="s">
        <v>882</v>
      </c>
    </row>
    <row r="986" spans="1:5" x14ac:dyDescent="0.35">
      <c r="A986" t="s">
        <v>213</v>
      </c>
      <c r="B986" t="s">
        <v>214</v>
      </c>
      <c r="C986" t="s">
        <v>215</v>
      </c>
      <c r="D986" t="s">
        <v>840</v>
      </c>
      <c r="E986" t="s">
        <v>435</v>
      </c>
    </row>
    <row r="987" spans="1:5" x14ac:dyDescent="0.35">
      <c r="A987" t="s">
        <v>217</v>
      </c>
      <c r="B987" t="s">
        <v>218</v>
      </c>
      <c r="C987" t="s">
        <v>219</v>
      </c>
      <c r="D987" t="s">
        <v>840</v>
      </c>
      <c r="E987" t="s">
        <v>985</v>
      </c>
    </row>
    <row r="988" spans="1:5" x14ac:dyDescent="0.35">
      <c r="A988" t="s">
        <v>220</v>
      </c>
      <c r="B988" t="s">
        <v>220</v>
      </c>
      <c r="C988" t="s">
        <v>221</v>
      </c>
      <c r="D988" t="s">
        <v>840</v>
      </c>
      <c r="E988" t="s">
        <v>883</v>
      </c>
    </row>
    <row r="989" spans="1:5" x14ac:dyDescent="0.35">
      <c r="A989" t="s">
        <v>223</v>
      </c>
      <c r="B989" t="s">
        <v>224</v>
      </c>
      <c r="C989" t="s">
        <v>225</v>
      </c>
      <c r="D989" t="s">
        <v>840</v>
      </c>
      <c r="E989" t="s">
        <v>884</v>
      </c>
    </row>
    <row r="990" spans="1:5" x14ac:dyDescent="0.35">
      <c r="A990" t="s">
        <v>227</v>
      </c>
      <c r="B990" t="s">
        <v>228</v>
      </c>
      <c r="C990" t="s">
        <v>229</v>
      </c>
      <c r="D990" t="s">
        <v>840</v>
      </c>
      <c r="E990" t="s">
        <v>985</v>
      </c>
    </row>
    <row r="991" spans="1:5" x14ac:dyDescent="0.35">
      <c r="A991" t="s">
        <v>230</v>
      </c>
      <c r="B991" t="s">
        <v>231</v>
      </c>
      <c r="C991" t="s">
        <v>232</v>
      </c>
      <c r="D991" t="s">
        <v>840</v>
      </c>
      <c r="E991" t="s">
        <v>885</v>
      </c>
    </row>
    <row r="992" spans="1:5" x14ac:dyDescent="0.35">
      <c r="A992" t="s">
        <v>234</v>
      </c>
      <c r="B992" t="s">
        <v>235</v>
      </c>
      <c r="C992" t="s">
        <v>236</v>
      </c>
      <c r="D992" t="s">
        <v>840</v>
      </c>
      <c r="E992" t="s">
        <v>886</v>
      </c>
    </row>
    <row r="993" spans="1:5" x14ac:dyDescent="0.35">
      <c r="A993" t="s">
        <v>238</v>
      </c>
      <c r="B993" t="s">
        <v>238</v>
      </c>
      <c r="C993" t="s">
        <v>239</v>
      </c>
      <c r="D993" t="s">
        <v>840</v>
      </c>
      <c r="E993" t="s">
        <v>887</v>
      </c>
    </row>
    <row r="994" spans="1:5" x14ac:dyDescent="0.35">
      <c r="A994" t="s">
        <v>241</v>
      </c>
      <c r="B994" t="s">
        <v>242</v>
      </c>
      <c r="C994" t="s">
        <v>243</v>
      </c>
      <c r="D994" t="s">
        <v>840</v>
      </c>
      <c r="E994" t="s">
        <v>888</v>
      </c>
    </row>
    <row r="995" spans="1:5" x14ac:dyDescent="0.35">
      <c r="A995" t="s">
        <v>245</v>
      </c>
      <c r="B995" t="s">
        <v>246</v>
      </c>
      <c r="C995" t="s">
        <v>247</v>
      </c>
      <c r="D995" t="s">
        <v>840</v>
      </c>
      <c r="E995" t="s">
        <v>889</v>
      </c>
    </row>
    <row r="996" spans="1:5" x14ac:dyDescent="0.35">
      <c r="A996" t="s">
        <v>249</v>
      </c>
      <c r="B996" t="s">
        <v>249</v>
      </c>
      <c r="C996" t="s">
        <v>250</v>
      </c>
      <c r="D996" t="s">
        <v>840</v>
      </c>
      <c r="E996" t="s">
        <v>890</v>
      </c>
    </row>
    <row r="997" spans="1:5" x14ac:dyDescent="0.35">
      <c r="A997" t="s">
        <v>252</v>
      </c>
      <c r="B997" t="s">
        <v>252</v>
      </c>
      <c r="C997" t="s">
        <v>253</v>
      </c>
      <c r="D997" t="s">
        <v>840</v>
      </c>
      <c r="E997" t="s">
        <v>891</v>
      </c>
    </row>
    <row r="998" spans="1:5" x14ac:dyDescent="0.35">
      <c r="A998" t="s">
        <v>255</v>
      </c>
      <c r="B998" t="s">
        <v>256</v>
      </c>
      <c r="C998" t="s">
        <v>257</v>
      </c>
      <c r="D998" t="s">
        <v>840</v>
      </c>
      <c r="E998" t="s">
        <v>892</v>
      </c>
    </row>
    <row r="999" spans="1:5" x14ac:dyDescent="0.35">
      <c r="A999" t="s">
        <v>259</v>
      </c>
      <c r="B999" t="s">
        <v>260</v>
      </c>
      <c r="C999" t="s">
        <v>261</v>
      </c>
      <c r="D999" t="s">
        <v>840</v>
      </c>
      <c r="E999" t="s">
        <v>893</v>
      </c>
    </row>
    <row r="1000" spans="1:5" x14ac:dyDescent="0.35">
      <c r="A1000" t="s">
        <v>263</v>
      </c>
      <c r="B1000" t="s">
        <v>264</v>
      </c>
      <c r="C1000" t="s">
        <v>265</v>
      </c>
      <c r="D1000" t="s">
        <v>840</v>
      </c>
      <c r="E1000" t="s">
        <v>894</v>
      </c>
    </row>
    <row r="1001" spans="1:5" x14ac:dyDescent="0.35">
      <c r="A1001" t="s">
        <v>267</v>
      </c>
      <c r="B1001" t="s">
        <v>268</v>
      </c>
      <c r="C1001" t="s">
        <v>269</v>
      </c>
      <c r="D1001" t="s">
        <v>840</v>
      </c>
      <c r="E1001" t="s">
        <v>895</v>
      </c>
    </row>
    <row r="1002" spans="1:5" x14ac:dyDescent="0.35">
      <c r="A1002" t="s">
        <v>271</v>
      </c>
      <c r="B1002" t="s">
        <v>272</v>
      </c>
      <c r="C1002" t="s">
        <v>273</v>
      </c>
      <c r="D1002" t="s">
        <v>840</v>
      </c>
      <c r="E1002" t="s">
        <v>896</v>
      </c>
    </row>
    <row r="1003" spans="1:5" x14ac:dyDescent="0.35">
      <c r="A1003" t="s">
        <v>275</v>
      </c>
      <c r="B1003" t="s">
        <v>275</v>
      </c>
      <c r="C1003" t="s">
        <v>276</v>
      </c>
      <c r="D1003" t="s">
        <v>840</v>
      </c>
      <c r="E1003" t="s">
        <v>985</v>
      </c>
    </row>
    <row r="1004" spans="1:5" x14ac:dyDescent="0.35">
      <c r="A1004" t="s">
        <v>277</v>
      </c>
      <c r="B1004" t="s">
        <v>277</v>
      </c>
      <c r="C1004" t="s">
        <v>278</v>
      </c>
      <c r="D1004" t="s">
        <v>840</v>
      </c>
      <c r="E1004" t="s">
        <v>435</v>
      </c>
    </row>
    <row r="1005" spans="1:5" x14ac:dyDescent="0.35">
      <c r="A1005" t="s">
        <v>280</v>
      </c>
      <c r="B1005" t="s">
        <v>281</v>
      </c>
      <c r="C1005" t="s">
        <v>282</v>
      </c>
      <c r="D1005" t="s">
        <v>840</v>
      </c>
      <c r="E1005" t="s">
        <v>897</v>
      </c>
    </row>
    <row r="1006" spans="1:5" x14ac:dyDescent="0.35">
      <c r="A1006" t="s">
        <v>284</v>
      </c>
      <c r="B1006" t="s">
        <v>285</v>
      </c>
      <c r="C1006" t="s">
        <v>286</v>
      </c>
      <c r="D1006" t="s">
        <v>840</v>
      </c>
      <c r="E1006" t="s">
        <v>446</v>
      </c>
    </row>
    <row r="1007" spans="1:5" x14ac:dyDescent="0.35">
      <c r="A1007" t="s">
        <v>288</v>
      </c>
      <c r="B1007" t="s">
        <v>289</v>
      </c>
      <c r="C1007" t="s">
        <v>290</v>
      </c>
      <c r="D1007" t="s">
        <v>840</v>
      </c>
      <c r="E1007" t="s">
        <v>898</v>
      </c>
    </row>
    <row r="1008" spans="1:5" x14ac:dyDescent="0.35">
      <c r="A1008" t="s">
        <v>292</v>
      </c>
      <c r="B1008" t="s">
        <v>293</v>
      </c>
      <c r="C1008" t="s">
        <v>294</v>
      </c>
      <c r="D1008" t="s">
        <v>840</v>
      </c>
      <c r="E1008" t="s">
        <v>842</v>
      </c>
    </row>
    <row r="1009" spans="1:5" x14ac:dyDescent="0.35">
      <c r="A1009" t="s">
        <v>296</v>
      </c>
      <c r="B1009" t="s">
        <v>297</v>
      </c>
      <c r="C1009" t="s">
        <v>298</v>
      </c>
      <c r="D1009" t="s">
        <v>840</v>
      </c>
      <c r="E1009" t="s">
        <v>899</v>
      </c>
    </row>
    <row r="1010" spans="1:5" x14ac:dyDescent="0.35">
      <c r="A1010" t="s">
        <v>300</v>
      </c>
      <c r="B1010" t="s">
        <v>301</v>
      </c>
      <c r="C1010" t="s">
        <v>302</v>
      </c>
      <c r="D1010" t="s">
        <v>840</v>
      </c>
      <c r="E1010" t="s">
        <v>900</v>
      </c>
    </row>
    <row r="1011" spans="1:5" x14ac:dyDescent="0.35">
      <c r="A1011" t="s">
        <v>304</v>
      </c>
      <c r="B1011" t="s">
        <v>305</v>
      </c>
      <c r="C1011" t="s">
        <v>306</v>
      </c>
      <c r="D1011" t="s">
        <v>840</v>
      </c>
      <c r="E1011" t="s">
        <v>901</v>
      </c>
    </row>
    <row r="1012" spans="1:5" x14ac:dyDescent="0.35">
      <c r="A1012" t="s">
        <v>308</v>
      </c>
      <c r="B1012" t="s">
        <v>309</v>
      </c>
      <c r="C1012" t="s">
        <v>310</v>
      </c>
      <c r="D1012" t="s">
        <v>840</v>
      </c>
      <c r="E1012" t="s">
        <v>902</v>
      </c>
    </row>
    <row r="1013" spans="1:5" x14ac:dyDescent="0.35">
      <c r="A1013" t="s">
        <v>312</v>
      </c>
      <c r="B1013" t="s">
        <v>313</v>
      </c>
      <c r="C1013" t="s">
        <v>314</v>
      </c>
      <c r="D1013" t="s">
        <v>840</v>
      </c>
      <c r="E1013" t="s">
        <v>903</v>
      </c>
    </row>
    <row r="1014" spans="1:5" x14ac:dyDescent="0.35">
      <c r="A1014" t="s">
        <v>316</v>
      </c>
      <c r="B1014" t="s">
        <v>317</v>
      </c>
      <c r="C1014" t="s">
        <v>318</v>
      </c>
      <c r="D1014" t="s">
        <v>840</v>
      </c>
      <c r="E1014" t="s">
        <v>904</v>
      </c>
    </row>
    <row r="1015" spans="1:5" x14ac:dyDescent="0.35">
      <c r="A1015" t="s">
        <v>320</v>
      </c>
      <c r="B1015" t="s">
        <v>321</v>
      </c>
      <c r="C1015" t="s">
        <v>322</v>
      </c>
      <c r="D1015" t="s">
        <v>840</v>
      </c>
      <c r="E1015" t="s">
        <v>905</v>
      </c>
    </row>
    <row r="1016" spans="1:5" x14ac:dyDescent="0.35">
      <c r="A1016" t="s">
        <v>324</v>
      </c>
      <c r="B1016" t="s">
        <v>324</v>
      </c>
      <c r="C1016" t="s">
        <v>325</v>
      </c>
      <c r="D1016" t="s">
        <v>840</v>
      </c>
      <c r="E1016" t="s">
        <v>906</v>
      </c>
    </row>
    <row r="1017" spans="1:5" x14ac:dyDescent="0.35">
      <c r="A1017" t="s">
        <v>327</v>
      </c>
      <c r="B1017" t="s">
        <v>328</v>
      </c>
      <c r="C1017" t="s">
        <v>329</v>
      </c>
      <c r="D1017" t="s">
        <v>840</v>
      </c>
      <c r="E1017" t="s">
        <v>433</v>
      </c>
    </row>
    <row r="1018" spans="1:5" x14ac:dyDescent="0.35">
      <c r="A1018" t="s">
        <v>331</v>
      </c>
      <c r="B1018" t="s">
        <v>332</v>
      </c>
      <c r="C1018" t="s">
        <v>333</v>
      </c>
      <c r="D1018" t="s">
        <v>840</v>
      </c>
      <c r="E1018" t="s">
        <v>907</v>
      </c>
    </row>
    <row r="1019" spans="1:5" x14ac:dyDescent="0.35">
      <c r="A1019" t="s">
        <v>335</v>
      </c>
      <c r="B1019" t="s">
        <v>336</v>
      </c>
      <c r="C1019" t="s">
        <v>337</v>
      </c>
      <c r="D1019" t="s">
        <v>840</v>
      </c>
      <c r="E1019" t="s">
        <v>985</v>
      </c>
    </row>
    <row r="1020" spans="1:5" x14ac:dyDescent="0.35">
      <c r="A1020" t="s">
        <v>338</v>
      </c>
      <c r="B1020" t="s">
        <v>339</v>
      </c>
      <c r="C1020" t="s">
        <v>340</v>
      </c>
      <c r="D1020" t="s">
        <v>840</v>
      </c>
      <c r="E1020" t="s">
        <v>908</v>
      </c>
    </row>
    <row r="1021" spans="1:5" x14ac:dyDescent="0.35">
      <c r="A1021" t="s">
        <v>342</v>
      </c>
      <c r="B1021" t="s">
        <v>343</v>
      </c>
      <c r="C1021" t="s">
        <v>344</v>
      </c>
      <c r="D1021" t="s">
        <v>840</v>
      </c>
      <c r="E1021" t="s">
        <v>909</v>
      </c>
    </row>
    <row r="1022" spans="1:5" x14ac:dyDescent="0.35">
      <c r="A1022" t="s">
        <v>346</v>
      </c>
      <c r="B1022" t="s">
        <v>347</v>
      </c>
      <c r="C1022" t="s">
        <v>348</v>
      </c>
      <c r="D1022" t="s">
        <v>840</v>
      </c>
      <c r="E1022" t="s">
        <v>910</v>
      </c>
    </row>
    <row r="1023" spans="1:5" x14ac:dyDescent="0.35">
      <c r="A1023" t="s">
        <v>350</v>
      </c>
      <c r="B1023" t="s">
        <v>351</v>
      </c>
      <c r="C1023" t="s">
        <v>352</v>
      </c>
      <c r="D1023" t="s">
        <v>840</v>
      </c>
      <c r="E1023" t="s">
        <v>985</v>
      </c>
    </row>
    <row r="1024" spans="1:5" x14ac:dyDescent="0.35">
      <c r="A1024" t="s">
        <v>353</v>
      </c>
      <c r="B1024" t="s">
        <v>354</v>
      </c>
      <c r="C1024" t="s">
        <v>355</v>
      </c>
      <c r="D1024" t="s">
        <v>840</v>
      </c>
      <c r="E1024" t="s">
        <v>985</v>
      </c>
    </row>
    <row r="1025" spans="1:5" x14ac:dyDescent="0.35">
      <c r="A1025" t="s">
        <v>356</v>
      </c>
      <c r="B1025" t="s">
        <v>357</v>
      </c>
      <c r="C1025" t="s">
        <v>358</v>
      </c>
      <c r="D1025" t="s">
        <v>840</v>
      </c>
      <c r="E1025" t="s">
        <v>911</v>
      </c>
    </row>
    <row r="1026" spans="1:5" x14ac:dyDescent="0.35">
      <c r="A1026" t="s">
        <v>360</v>
      </c>
      <c r="B1026" t="s">
        <v>361</v>
      </c>
      <c r="C1026" t="s">
        <v>362</v>
      </c>
      <c r="D1026" t="s">
        <v>840</v>
      </c>
      <c r="E1026" t="s">
        <v>912</v>
      </c>
    </row>
    <row r="1027" spans="1:5" x14ac:dyDescent="0.35">
      <c r="A1027" t="s">
        <v>364</v>
      </c>
      <c r="B1027" t="s">
        <v>365</v>
      </c>
      <c r="C1027" t="s">
        <v>366</v>
      </c>
      <c r="D1027" t="s">
        <v>840</v>
      </c>
      <c r="E1027" t="s">
        <v>913</v>
      </c>
    </row>
    <row r="1028" spans="1:5" x14ac:dyDescent="0.35">
      <c r="A1028" t="s">
        <v>368</v>
      </c>
      <c r="B1028" t="s">
        <v>369</v>
      </c>
      <c r="C1028" t="s">
        <v>370</v>
      </c>
      <c r="D1028" t="s">
        <v>840</v>
      </c>
      <c r="E1028" t="s">
        <v>985</v>
      </c>
    </row>
    <row r="1029" spans="1:5" x14ac:dyDescent="0.35">
      <c r="A1029" t="s">
        <v>371</v>
      </c>
      <c r="B1029" t="s">
        <v>372</v>
      </c>
      <c r="C1029" t="s">
        <v>373</v>
      </c>
      <c r="D1029" t="s">
        <v>840</v>
      </c>
      <c r="E1029" t="s">
        <v>914</v>
      </c>
    </row>
    <row r="1030" spans="1:5" x14ac:dyDescent="0.35">
      <c r="A1030" t="s">
        <v>375</v>
      </c>
      <c r="B1030" t="s">
        <v>376</v>
      </c>
      <c r="C1030" t="s">
        <v>377</v>
      </c>
      <c r="D1030" t="s">
        <v>840</v>
      </c>
      <c r="E1030" t="s">
        <v>985</v>
      </c>
    </row>
    <row r="1031" spans="1:5" x14ac:dyDescent="0.35">
      <c r="A1031" t="s">
        <v>378</v>
      </c>
      <c r="B1031" t="s">
        <v>379</v>
      </c>
      <c r="C1031" t="s">
        <v>380</v>
      </c>
      <c r="D1031" t="s">
        <v>840</v>
      </c>
      <c r="E1031" t="s">
        <v>435</v>
      </c>
    </row>
    <row r="1032" spans="1:5" x14ac:dyDescent="0.35">
      <c r="A1032" t="s">
        <v>382</v>
      </c>
      <c r="B1032" t="s">
        <v>383</v>
      </c>
      <c r="C1032" t="s">
        <v>384</v>
      </c>
      <c r="D1032" t="s">
        <v>840</v>
      </c>
      <c r="E1032" t="s">
        <v>895</v>
      </c>
    </row>
    <row r="1033" spans="1:5" x14ac:dyDescent="0.35">
      <c r="A1033" t="s">
        <v>386</v>
      </c>
      <c r="B1033" t="s">
        <v>387</v>
      </c>
      <c r="C1033" t="s">
        <v>388</v>
      </c>
      <c r="D1033" t="s">
        <v>840</v>
      </c>
      <c r="E1033" t="s">
        <v>915</v>
      </c>
    </row>
    <row r="1034" spans="1:5" x14ac:dyDescent="0.35">
      <c r="A1034" t="s">
        <v>389</v>
      </c>
      <c r="B1034" t="s">
        <v>390</v>
      </c>
      <c r="C1034" t="s">
        <v>391</v>
      </c>
      <c r="D1034" t="s">
        <v>840</v>
      </c>
      <c r="E1034" t="s">
        <v>916</v>
      </c>
    </row>
    <row r="1035" spans="1:5" x14ac:dyDescent="0.35">
      <c r="A1035" t="s">
        <v>393</v>
      </c>
      <c r="B1035" t="s">
        <v>394</v>
      </c>
      <c r="C1035" t="s">
        <v>395</v>
      </c>
      <c r="D1035" t="s">
        <v>840</v>
      </c>
      <c r="E1035" t="s">
        <v>917</v>
      </c>
    </row>
    <row r="1036" spans="1:5" x14ac:dyDescent="0.35">
      <c r="A1036" t="s">
        <v>397</v>
      </c>
      <c r="B1036" t="s">
        <v>398</v>
      </c>
      <c r="C1036" t="s">
        <v>399</v>
      </c>
      <c r="D1036" t="s">
        <v>840</v>
      </c>
      <c r="E1036" t="s">
        <v>918</v>
      </c>
    </row>
    <row r="1037" spans="1:5" x14ac:dyDescent="0.35">
      <c r="A1037" t="s">
        <v>401</v>
      </c>
      <c r="B1037" t="s">
        <v>401</v>
      </c>
      <c r="C1037" t="s">
        <v>402</v>
      </c>
      <c r="D1037" t="s">
        <v>840</v>
      </c>
      <c r="E1037" t="s">
        <v>985</v>
      </c>
    </row>
    <row r="1038" spans="1:5" x14ac:dyDescent="0.35">
      <c r="A1038" t="s">
        <v>403</v>
      </c>
      <c r="B1038" t="s">
        <v>404</v>
      </c>
      <c r="C1038" t="s">
        <v>405</v>
      </c>
      <c r="D1038" t="s">
        <v>840</v>
      </c>
      <c r="E1038" t="s">
        <v>919</v>
      </c>
    </row>
    <row r="1039" spans="1:5" x14ac:dyDescent="0.35">
      <c r="A1039" t="s">
        <v>407</v>
      </c>
      <c r="B1039" t="s">
        <v>407</v>
      </c>
      <c r="C1039" t="s">
        <v>408</v>
      </c>
      <c r="D1039" t="s">
        <v>840</v>
      </c>
      <c r="E1039" t="s">
        <v>920</v>
      </c>
    </row>
    <row r="1040" spans="1:5" x14ac:dyDescent="0.35">
      <c r="A1040" t="s">
        <v>410</v>
      </c>
      <c r="B1040" t="s">
        <v>410</v>
      </c>
      <c r="C1040" t="s">
        <v>411</v>
      </c>
      <c r="D1040" t="s">
        <v>840</v>
      </c>
      <c r="E1040" t="s">
        <v>921</v>
      </c>
    </row>
    <row r="1041" spans="1:5" x14ac:dyDescent="0.35">
      <c r="A1041" t="s">
        <v>413</v>
      </c>
      <c r="B1041" t="s">
        <v>414</v>
      </c>
      <c r="C1041" t="s">
        <v>415</v>
      </c>
      <c r="D1041" t="s">
        <v>840</v>
      </c>
      <c r="E1041" t="s">
        <v>922</v>
      </c>
    </row>
    <row r="1042" spans="1:5" x14ac:dyDescent="0.35">
      <c r="A1042" t="s">
        <v>417</v>
      </c>
      <c r="B1042" t="s">
        <v>418</v>
      </c>
      <c r="C1042" t="s">
        <v>419</v>
      </c>
      <c r="D1042" t="s">
        <v>840</v>
      </c>
      <c r="E1042" t="s">
        <v>923</v>
      </c>
    </row>
    <row r="1043" spans="1:5" x14ac:dyDescent="0.35">
      <c r="A1043" t="s">
        <v>421</v>
      </c>
      <c r="B1043" t="s">
        <v>422</v>
      </c>
      <c r="C1043" t="s">
        <v>423</v>
      </c>
      <c r="D1043" t="s">
        <v>840</v>
      </c>
      <c r="E1043" t="s">
        <v>924</v>
      </c>
    </row>
    <row r="1044" spans="1:5" x14ac:dyDescent="0.35">
      <c r="A1044" t="s">
        <v>425</v>
      </c>
      <c r="B1044" t="s">
        <v>426</v>
      </c>
      <c r="C1044" t="s">
        <v>427</v>
      </c>
      <c r="D1044" t="s">
        <v>840</v>
      </c>
      <c r="E1044" t="s">
        <v>435</v>
      </c>
    </row>
    <row r="1045" spans="1:5" x14ac:dyDescent="0.35">
      <c r="A1045" t="s">
        <v>428</v>
      </c>
      <c r="B1045" t="s">
        <v>429</v>
      </c>
      <c r="C1045" t="s">
        <v>430</v>
      </c>
      <c r="D1045" t="s">
        <v>840</v>
      </c>
      <c r="E1045" t="s">
        <v>925</v>
      </c>
    </row>
    <row r="1046" spans="1:5" x14ac:dyDescent="0.35">
      <c r="A1046" t="s">
        <v>5</v>
      </c>
      <c r="B1046" t="s">
        <v>6</v>
      </c>
      <c r="C1046" t="s">
        <v>7</v>
      </c>
      <c r="D1046" t="s">
        <v>926</v>
      </c>
      <c r="E1046" t="s">
        <v>927</v>
      </c>
    </row>
    <row r="1047" spans="1:5" x14ac:dyDescent="0.35">
      <c r="A1047" t="s">
        <v>10</v>
      </c>
      <c r="B1047" t="s">
        <v>11</v>
      </c>
      <c r="C1047" t="s">
        <v>12</v>
      </c>
      <c r="D1047" t="s">
        <v>926</v>
      </c>
      <c r="E1047" t="s">
        <v>928</v>
      </c>
    </row>
    <row r="1048" spans="1:5" x14ac:dyDescent="0.35">
      <c r="A1048" t="s">
        <v>14</v>
      </c>
      <c r="B1048" t="s">
        <v>15</v>
      </c>
      <c r="C1048" t="s">
        <v>16</v>
      </c>
      <c r="D1048" t="s">
        <v>926</v>
      </c>
      <c r="E1048" t="s">
        <v>929</v>
      </c>
    </row>
    <row r="1049" spans="1:5" x14ac:dyDescent="0.35">
      <c r="A1049" t="s">
        <v>18</v>
      </c>
      <c r="B1049" t="s">
        <v>19</v>
      </c>
      <c r="C1049" t="s">
        <v>20</v>
      </c>
      <c r="D1049" t="s">
        <v>926</v>
      </c>
      <c r="E1049" t="s">
        <v>930</v>
      </c>
    </row>
    <row r="1050" spans="1:5" x14ac:dyDescent="0.35">
      <c r="A1050" t="s">
        <v>22</v>
      </c>
      <c r="B1050" t="s">
        <v>23</v>
      </c>
      <c r="C1050" t="s">
        <v>24</v>
      </c>
      <c r="D1050" t="s">
        <v>926</v>
      </c>
      <c r="E1050" t="s">
        <v>931</v>
      </c>
    </row>
    <row r="1051" spans="1:5" x14ac:dyDescent="0.35">
      <c r="A1051" t="s">
        <v>26</v>
      </c>
      <c r="B1051" t="s">
        <v>27</v>
      </c>
      <c r="C1051" t="s">
        <v>28</v>
      </c>
      <c r="D1051" t="s">
        <v>926</v>
      </c>
      <c r="E1051" t="s">
        <v>932</v>
      </c>
    </row>
    <row r="1052" spans="1:5" x14ac:dyDescent="0.35">
      <c r="A1052" t="s">
        <v>30</v>
      </c>
      <c r="B1052" t="s">
        <v>31</v>
      </c>
      <c r="C1052" t="s">
        <v>32</v>
      </c>
      <c r="D1052" t="s">
        <v>926</v>
      </c>
      <c r="E1052" t="s">
        <v>648</v>
      </c>
    </row>
    <row r="1053" spans="1:5" x14ac:dyDescent="0.35">
      <c r="A1053" t="s">
        <v>33</v>
      </c>
      <c r="B1053" t="s">
        <v>34</v>
      </c>
      <c r="C1053" t="s">
        <v>35</v>
      </c>
      <c r="D1053" t="s">
        <v>926</v>
      </c>
      <c r="E1053" t="s">
        <v>933</v>
      </c>
    </row>
    <row r="1054" spans="1:5" x14ac:dyDescent="0.35">
      <c r="A1054" t="s">
        <v>37</v>
      </c>
      <c r="B1054" t="s">
        <v>38</v>
      </c>
      <c r="C1054" t="s">
        <v>39</v>
      </c>
      <c r="D1054" t="s">
        <v>926</v>
      </c>
      <c r="E1054" t="s">
        <v>934</v>
      </c>
    </row>
    <row r="1055" spans="1:5" x14ac:dyDescent="0.35">
      <c r="A1055" t="s">
        <v>41</v>
      </c>
      <c r="B1055" t="s">
        <v>42</v>
      </c>
      <c r="C1055" t="s">
        <v>43</v>
      </c>
      <c r="D1055" t="s">
        <v>926</v>
      </c>
      <c r="E1055" t="s">
        <v>935</v>
      </c>
    </row>
    <row r="1056" spans="1:5" x14ac:dyDescent="0.35">
      <c r="A1056" t="s">
        <v>44</v>
      </c>
      <c r="B1056" t="s">
        <v>44</v>
      </c>
      <c r="C1056" t="s">
        <v>45</v>
      </c>
      <c r="D1056" t="s">
        <v>926</v>
      </c>
      <c r="E1056" t="s">
        <v>936</v>
      </c>
    </row>
    <row r="1057" spans="1:5" x14ac:dyDescent="0.35">
      <c r="A1057" t="s">
        <v>46</v>
      </c>
      <c r="B1057" t="s">
        <v>47</v>
      </c>
      <c r="C1057" t="s">
        <v>48</v>
      </c>
      <c r="D1057" t="s">
        <v>926</v>
      </c>
      <c r="E1057" t="s">
        <v>937</v>
      </c>
    </row>
    <row r="1058" spans="1:5" x14ac:dyDescent="0.35">
      <c r="A1058" t="s">
        <v>50</v>
      </c>
      <c r="B1058" t="s">
        <v>51</v>
      </c>
      <c r="C1058" t="s">
        <v>52</v>
      </c>
      <c r="D1058" t="s">
        <v>926</v>
      </c>
      <c r="E1058" t="s">
        <v>938</v>
      </c>
    </row>
    <row r="1059" spans="1:5" x14ac:dyDescent="0.35">
      <c r="A1059" t="s">
        <v>54</v>
      </c>
      <c r="B1059" t="s">
        <v>54</v>
      </c>
      <c r="C1059" t="s">
        <v>55</v>
      </c>
      <c r="D1059" t="s">
        <v>926</v>
      </c>
      <c r="E1059" t="s">
        <v>930</v>
      </c>
    </row>
    <row r="1060" spans="1:5" x14ac:dyDescent="0.35">
      <c r="A1060" t="s">
        <v>57</v>
      </c>
      <c r="B1060" t="s">
        <v>58</v>
      </c>
      <c r="C1060" t="s">
        <v>59</v>
      </c>
      <c r="D1060" t="s">
        <v>926</v>
      </c>
      <c r="E1060" t="s">
        <v>939</v>
      </c>
    </row>
    <row r="1061" spans="1:5" x14ac:dyDescent="0.35">
      <c r="A1061" t="s">
        <v>61</v>
      </c>
      <c r="B1061" t="s">
        <v>62</v>
      </c>
      <c r="C1061" t="s">
        <v>63</v>
      </c>
      <c r="D1061" t="s">
        <v>926</v>
      </c>
      <c r="E1061" t="s">
        <v>433</v>
      </c>
    </row>
    <row r="1062" spans="1:5" x14ac:dyDescent="0.35">
      <c r="A1062" t="s">
        <v>65</v>
      </c>
      <c r="B1062" t="s">
        <v>66</v>
      </c>
      <c r="C1062" t="s">
        <v>67</v>
      </c>
      <c r="D1062" t="s">
        <v>926</v>
      </c>
      <c r="E1062" t="s">
        <v>438</v>
      </c>
    </row>
    <row r="1063" spans="1:5" x14ac:dyDescent="0.35">
      <c r="A1063" t="s">
        <v>69</v>
      </c>
      <c r="B1063" t="s">
        <v>69</v>
      </c>
      <c r="C1063" t="s">
        <v>70</v>
      </c>
      <c r="D1063" t="s">
        <v>926</v>
      </c>
      <c r="E1063" t="s">
        <v>940</v>
      </c>
    </row>
    <row r="1064" spans="1:5" x14ac:dyDescent="0.35">
      <c r="A1064" t="s">
        <v>72</v>
      </c>
      <c r="B1064" t="s">
        <v>73</v>
      </c>
      <c r="C1064" t="s">
        <v>74</v>
      </c>
      <c r="D1064" t="s">
        <v>926</v>
      </c>
      <c r="E1064" t="s">
        <v>436</v>
      </c>
    </row>
    <row r="1065" spans="1:5" x14ac:dyDescent="0.35">
      <c r="A1065" t="s">
        <v>76</v>
      </c>
      <c r="B1065" t="s">
        <v>77</v>
      </c>
      <c r="C1065" t="s">
        <v>78</v>
      </c>
      <c r="D1065" t="s">
        <v>926</v>
      </c>
      <c r="E1065" t="s">
        <v>941</v>
      </c>
    </row>
    <row r="1066" spans="1:5" x14ac:dyDescent="0.35">
      <c r="A1066" t="s">
        <v>80</v>
      </c>
      <c r="B1066" t="s">
        <v>80</v>
      </c>
      <c r="C1066" t="s">
        <v>81</v>
      </c>
      <c r="D1066" t="s">
        <v>926</v>
      </c>
      <c r="E1066" t="s">
        <v>942</v>
      </c>
    </row>
    <row r="1067" spans="1:5" x14ac:dyDescent="0.35">
      <c r="A1067" t="s">
        <v>83</v>
      </c>
      <c r="B1067" t="s">
        <v>84</v>
      </c>
      <c r="C1067" t="s">
        <v>85</v>
      </c>
      <c r="D1067" t="s">
        <v>926</v>
      </c>
      <c r="E1067" t="s">
        <v>440</v>
      </c>
    </row>
    <row r="1068" spans="1:5" x14ac:dyDescent="0.35">
      <c r="A1068" t="s">
        <v>87</v>
      </c>
      <c r="B1068" t="s">
        <v>88</v>
      </c>
      <c r="C1068" t="s">
        <v>89</v>
      </c>
      <c r="D1068" t="s">
        <v>926</v>
      </c>
      <c r="E1068" t="s">
        <v>932</v>
      </c>
    </row>
    <row r="1069" spans="1:5" x14ac:dyDescent="0.35">
      <c r="A1069" t="s">
        <v>90</v>
      </c>
      <c r="B1069" t="s">
        <v>91</v>
      </c>
      <c r="C1069" t="s">
        <v>92</v>
      </c>
      <c r="D1069" t="s">
        <v>926</v>
      </c>
      <c r="E1069" t="s">
        <v>943</v>
      </c>
    </row>
    <row r="1070" spans="1:5" x14ac:dyDescent="0.35">
      <c r="A1070" t="s">
        <v>94</v>
      </c>
      <c r="B1070" t="s">
        <v>95</v>
      </c>
      <c r="C1070" t="s">
        <v>96</v>
      </c>
      <c r="D1070" t="s">
        <v>926</v>
      </c>
      <c r="E1070" t="s">
        <v>937</v>
      </c>
    </row>
    <row r="1071" spans="1:5" x14ac:dyDescent="0.35">
      <c r="A1071" t="s">
        <v>98</v>
      </c>
      <c r="B1071" t="s">
        <v>99</v>
      </c>
      <c r="C1071" t="s">
        <v>100</v>
      </c>
      <c r="D1071" t="s">
        <v>926</v>
      </c>
      <c r="E1071" t="s">
        <v>648</v>
      </c>
    </row>
    <row r="1072" spans="1:5" x14ac:dyDescent="0.35">
      <c r="A1072" t="s">
        <v>102</v>
      </c>
      <c r="B1072" t="s">
        <v>103</v>
      </c>
      <c r="C1072" t="s">
        <v>104</v>
      </c>
      <c r="D1072" t="s">
        <v>926</v>
      </c>
      <c r="E1072" t="s">
        <v>929</v>
      </c>
    </row>
    <row r="1073" spans="1:5" x14ac:dyDescent="0.35">
      <c r="A1073" t="s">
        <v>106</v>
      </c>
      <c r="B1073" t="s">
        <v>106</v>
      </c>
      <c r="C1073" t="s">
        <v>107</v>
      </c>
      <c r="D1073" t="s">
        <v>926</v>
      </c>
      <c r="E1073" t="s">
        <v>648</v>
      </c>
    </row>
    <row r="1074" spans="1:5" x14ac:dyDescent="0.35">
      <c r="A1074" t="s">
        <v>109</v>
      </c>
      <c r="B1074" t="s">
        <v>110</v>
      </c>
      <c r="C1074" t="s">
        <v>111</v>
      </c>
      <c r="D1074" t="s">
        <v>926</v>
      </c>
      <c r="E1074" t="s">
        <v>944</v>
      </c>
    </row>
    <row r="1075" spans="1:5" x14ac:dyDescent="0.35">
      <c r="A1075" t="s">
        <v>113</v>
      </c>
      <c r="B1075" t="s">
        <v>114</v>
      </c>
      <c r="C1075" t="s">
        <v>115</v>
      </c>
      <c r="D1075" t="s">
        <v>926</v>
      </c>
      <c r="E1075" t="s">
        <v>945</v>
      </c>
    </row>
    <row r="1076" spans="1:5" x14ac:dyDescent="0.35">
      <c r="A1076" t="s">
        <v>117</v>
      </c>
      <c r="B1076" t="s">
        <v>118</v>
      </c>
      <c r="C1076" t="s">
        <v>119</v>
      </c>
      <c r="D1076" t="s">
        <v>926</v>
      </c>
      <c r="E1076" t="s">
        <v>931</v>
      </c>
    </row>
    <row r="1077" spans="1:5" x14ac:dyDescent="0.35">
      <c r="A1077" t="s">
        <v>121</v>
      </c>
      <c r="B1077" t="s">
        <v>121</v>
      </c>
      <c r="C1077" t="s">
        <v>122</v>
      </c>
      <c r="D1077" t="s">
        <v>926</v>
      </c>
      <c r="E1077" t="s">
        <v>927</v>
      </c>
    </row>
    <row r="1078" spans="1:5" x14ac:dyDescent="0.35">
      <c r="A1078" t="s">
        <v>124</v>
      </c>
      <c r="B1078" t="s">
        <v>125</v>
      </c>
      <c r="C1078" t="s">
        <v>126</v>
      </c>
      <c r="D1078" t="s">
        <v>926</v>
      </c>
      <c r="E1078" t="s">
        <v>946</v>
      </c>
    </row>
    <row r="1079" spans="1:5" x14ac:dyDescent="0.35">
      <c r="A1079" t="s">
        <v>128</v>
      </c>
      <c r="B1079" t="s">
        <v>129</v>
      </c>
      <c r="C1079" t="s">
        <v>130</v>
      </c>
      <c r="D1079" t="s">
        <v>926</v>
      </c>
      <c r="E1079" t="s">
        <v>947</v>
      </c>
    </row>
    <row r="1080" spans="1:5" x14ac:dyDescent="0.35">
      <c r="A1080" t="s">
        <v>132</v>
      </c>
      <c r="B1080" t="s">
        <v>133</v>
      </c>
      <c r="C1080" t="s">
        <v>134</v>
      </c>
      <c r="D1080" t="s">
        <v>926</v>
      </c>
      <c r="E1080" t="s">
        <v>937</v>
      </c>
    </row>
    <row r="1081" spans="1:5" x14ac:dyDescent="0.35">
      <c r="A1081" t="s">
        <v>136</v>
      </c>
      <c r="B1081" t="s">
        <v>137</v>
      </c>
      <c r="C1081" t="s">
        <v>138</v>
      </c>
      <c r="D1081" t="s">
        <v>926</v>
      </c>
      <c r="E1081" t="s">
        <v>948</v>
      </c>
    </row>
    <row r="1082" spans="1:5" x14ac:dyDescent="0.35">
      <c r="A1082" t="s">
        <v>140</v>
      </c>
      <c r="B1082" t="s">
        <v>141</v>
      </c>
      <c r="C1082" t="s">
        <v>142</v>
      </c>
      <c r="D1082" t="s">
        <v>926</v>
      </c>
      <c r="E1082" t="s">
        <v>864</v>
      </c>
    </row>
    <row r="1083" spans="1:5" x14ac:dyDescent="0.35">
      <c r="A1083" t="s">
        <v>144</v>
      </c>
      <c r="B1083" t="s">
        <v>145</v>
      </c>
      <c r="C1083" t="s">
        <v>146</v>
      </c>
      <c r="D1083" t="s">
        <v>926</v>
      </c>
      <c r="E1083" t="s">
        <v>420</v>
      </c>
    </row>
    <row r="1084" spans="1:5" x14ac:dyDescent="0.35">
      <c r="A1084" t="s">
        <v>148</v>
      </c>
      <c r="B1084" t="s">
        <v>149</v>
      </c>
      <c r="C1084" t="s">
        <v>150</v>
      </c>
      <c r="D1084" t="s">
        <v>926</v>
      </c>
      <c r="E1084" t="s">
        <v>440</v>
      </c>
    </row>
    <row r="1085" spans="1:5" x14ac:dyDescent="0.35">
      <c r="A1085" t="s">
        <v>152</v>
      </c>
      <c r="B1085" t="s">
        <v>153</v>
      </c>
      <c r="C1085" t="s">
        <v>154</v>
      </c>
      <c r="D1085" t="s">
        <v>926</v>
      </c>
      <c r="E1085" t="s">
        <v>949</v>
      </c>
    </row>
    <row r="1086" spans="1:5" x14ac:dyDescent="0.35">
      <c r="A1086" t="s">
        <v>156</v>
      </c>
      <c r="B1086" t="s">
        <v>156</v>
      </c>
      <c r="C1086" t="s">
        <v>157</v>
      </c>
      <c r="D1086" t="s">
        <v>926</v>
      </c>
      <c r="E1086" t="s">
        <v>950</v>
      </c>
    </row>
    <row r="1087" spans="1:5" x14ac:dyDescent="0.35">
      <c r="A1087" t="s">
        <v>158</v>
      </c>
      <c r="B1087" t="s">
        <v>159</v>
      </c>
      <c r="C1087" t="s">
        <v>160</v>
      </c>
      <c r="D1087" t="s">
        <v>926</v>
      </c>
      <c r="E1087" t="s">
        <v>948</v>
      </c>
    </row>
    <row r="1088" spans="1:5" x14ac:dyDescent="0.35">
      <c r="A1088" t="s">
        <v>162</v>
      </c>
      <c r="B1088" t="s">
        <v>163</v>
      </c>
      <c r="C1088" t="s">
        <v>164</v>
      </c>
      <c r="D1088" t="s">
        <v>926</v>
      </c>
      <c r="E1088" t="s">
        <v>951</v>
      </c>
    </row>
    <row r="1089" spans="1:5" x14ac:dyDescent="0.35">
      <c r="A1089" t="s">
        <v>166</v>
      </c>
      <c r="B1089" t="s">
        <v>167</v>
      </c>
      <c r="C1089" t="s">
        <v>168</v>
      </c>
      <c r="D1089" t="s">
        <v>926</v>
      </c>
      <c r="E1089" t="s">
        <v>952</v>
      </c>
    </row>
    <row r="1090" spans="1:5" x14ac:dyDescent="0.35">
      <c r="A1090" t="s">
        <v>170</v>
      </c>
      <c r="B1090" t="s">
        <v>171</v>
      </c>
      <c r="C1090" t="s">
        <v>172</v>
      </c>
      <c r="D1090" t="s">
        <v>926</v>
      </c>
      <c r="E1090" t="s">
        <v>853</v>
      </c>
    </row>
    <row r="1091" spans="1:5" x14ac:dyDescent="0.35">
      <c r="A1091" t="s">
        <v>174</v>
      </c>
      <c r="B1091" t="s">
        <v>175</v>
      </c>
      <c r="C1091" t="s">
        <v>176</v>
      </c>
      <c r="D1091" t="s">
        <v>926</v>
      </c>
      <c r="E1091" t="s">
        <v>953</v>
      </c>
    </row>
    <row r="1092" spans="1:5" x14ac:dyDescent="0.35">
      <c r="A1092" t="s">
        <v>177</v>
      </c>
      <c r="B1092" t="s">
        <v>178</v>
      </c>
      <c r="C1092" t="s">
        <v>179</v>
      </c>
      <c r="D1092" t="s">
        <v>926</v>
      </c>
      <c r="E1092" t="s">
        <v>954</v>
      </c>
    </row>
    <row r="1093" spans="1:5" x14ac:dyDescent="0.35">
      <c r="A1093" t="s">
        <v>180</v>
      </c>
      <c r="B1093" t="s">
        <v>181</v>
      </c>
      <c r="C1093" t="s">
        <v>182</v>
      </c>
      <c r="D1093" t="s">
        <v>926</v>
      </c>
      <c r="E1093" t="s">
        <v>955</v>
      </c>
    </row>
    <row r="1094" spans="1:5" x14ac:dyDescent="0.35">
      <c r="A1094" t="s">
        <v>183</v>
      </c>
      <c r="B1094" t="s">
        <v>184</v>
      </c>
      <c r="C1094" t="s">
        <v>185</v>
      </c>
      <c r="D1094" t="s">
        <v>926</v>
      </c>
      <c r="E1094" t="s">
        <v>956</v>
      </c>
    </row>
    <row r="1095" spans="1:5" x14ac:dyDescent="0.35">
      <c r="A1095" t="s">
        <v>187</v>
      </c>
      <c r="B1095" t="s">
        <v>188</v>
      </c>
      <c r="C1095" t="s">
        <v>189</v>
      </c>
      <c r="D1095" t="s">
        <v>926</v>
      </c>
      <c r="E1095" t="s">
        <v>950</v>
      </c>
    </row>
    <row r="1096" spans="1:5" x14ac:dyDescent="0.35">
      <c r="A1096" t="s">
        <v>191</v>
      </c>
      <c r="B1096" t="s">
        <v>191</v>
      </c>
      <c r="C1096" t="s">
        <v>192</v>
      </c>
      <c r="D1096" t="s">
        <v>926</v>
      </c>
      <c r="E1096" t="s">
        <v>931</v>
      </c>
    </row>
    <row r="1097" spans="1:5" x14ac:dyDescent="0.35">
      <c r="A1097" t="s">
        <v>194</v>
      </c>
      <c r="B1097" t="s">
        <v>195</v>
      </c>
      <c r="C1097" t="s">
        <v>196</v>
      </c>
      <c r="D1097" t="s">
        <v>926</v>
      </c>
      <c r="E1097" t="s">
        <v>957</v>
      </c>
    </row>
    <row r="1098" spans="1:5" x14ac:dyDescent="0.35">
      <c r="A1098" t="s">
        <v>198</v>
      </c>
      <c r="B1098" t="s">
        <v>199</v>
      </c>
      <c r="C1098" t="s">
        <v>200</v>
      </c>
      <c r="D1098" t="s">
        <v>926</v>
      </c>
      <c r="E1098" t="s">
        <v>958</v>
      </c>
    </row>
    <row r="1099" spans="1:5" x14ac:dyDescent="0.35">
      <c r="A1099" t="s">
        <v>202</v>
      </c>
      <c r="B1099" t="s">
        <v>202</v>
      </c>
      <c r="C1099" t="s">
        <v>203</v>
      </c>
      <c r="D1099" t="s">
        <v>926</v>
      </c>
      <c r="E1099" t="s">
        <v>959</v>
      </c>
    </row>
    <row r="1100" spans="1:5" x14ac:dyDescent="0.35">
      <c r="A1100" t="s">
        <v>205</v>
      </c>
      <c r="B1100" t="s">
        <v>206</v>
      </c>
      <c r="C1100" t="s">
        <v>207</v>
      </c>
      <c r="D1100" t="s">
        <v>926</v>
      </c>
      <c r="E1100" t="s">
        <v>852</v>
      </c>
    </row>
    <row r="1101" spans="1:5" x14ac:dyDescent="0.35">
      <c r="A1101" t="s">
        <v>209</v>
      </c>
      <c r="B1101" t="s">
        <v>210</v>
      </c>
      <c r="C1101" t="s">
        <v>211</v>
      </c>
      <c r="D1101" t="s">
        <v>926</v>
      </c>
      <c r="E1101" t="s">
        <v>960</v>
      </c>
    </row>
    <row r="1102" spans="1:5" x14ac:dyDescent="0.35">
      <c r="A1102" t="s">
        <v>213</v>
      </c>
      <c r="B1102" t="s">
        <v>214</v>
      </c>
      <c r="C1102" t="s">
        <v>215</v>
      </c>
      <c r="D1102" t="s">
        <v>926</v>
      </c>
      <c r="E1102" t="s">
        <v>961</v>
      </c>
    </row>
    <row r="1103" spans="1:5" x14ac:dyDescent="0.35">
      <c r="A1103" t="s">
        <v>217</v>
      </c>
      <c r="B1103" t="s">
        <v>218</v>
      </c>
      <c r="C1103" t="s">
        <v>219</v>
      </c>
      <c r="D1103" t="s">
        <v>926</v>
      </c>
      <c r="E1103" t="s">
        <v>940</v>
      </c>
    </row>
    <row r="1104" spans="1:5" x14ac:dyDescent="0.35">
      <c r="A1104" t="s">
        <v>220</v>
      </c>
      <c r="B1104" t="s">
        <v>220</v>
      </c>
      <c r="C1104" t="s">
        <v>221</v>
      </c>
      <c r="D1104" t="s">
        <v>926</v>
      </c>
      <c r="E1104" t="s">
        <v>934</v>
      </c>
    </row>
    <row r="1105" spans="1:5" x14ac:dyDescent="0.35">
      <c r="A1105" t="s">
        <v>223</v>
      </c>
      <c r="B1105" t="s">
        <v>224</v>
      </c>
      <c r="C1105" t="s">
        <v>225</v>
      </c>
      <c r="D1105" t="s">
        <v>926</v>
      </c>
      <c r="E1105" t="s">
        <v>958</v>
      </c>
    </row>
    <row r="1106" spans="1:5" x14ac:dyDescent="0.35">
      <c r="A1106" t="s">
        <v>227</v>
      </c>
      <c r="B1106" t="s">
        <v>228</v>
      </c>
      <c r="C1106" t="s">
        <v>229</v>
      </c>
      <c r="D1106" t="s">
        <v>926</v>
      </c>
      <c r="E1106" t="s">
        <v>441</v>
      </c>
    </row>
    <row r="1107" spans="1:5" x14ac:dyDescent="0.35">
      <c r="A1107" t="s">
        <v>230</v>
      </c>
      <c r="B1107" t="s">
        <v>231</v>
      </c>
      <c r="C1107" t="s">
        <v>232</v>
      </c>
      <c r="D1107" t="s">
        <v>926</v>
      </c>
      <c r="E1107" t="s">
        <v>648</v>
      </c>
    </row>
    <row r="1108" spans="1:5" x14ac:dyDescent="0.35">
      <c r="A1108" t="s">
        <v>234</v>
      </c>
      <c r="B1108" t="s">
        <v>235</v>
      </c>
      <c r="C1108" t="s">
        <v>236</v>
      </c>
      <c r="D1108" t="s">
        <v>926</v>
      </c>
      <c r="E1108" t="s">
        <v>860</v>
      </c>
    </row>
    <row r="1109" spans="1:5" x14ac:dyDescent="0.35">
      <c r="A1109" t="s">
        <v>238</v>
      </c>
      <c r="B1109" t="s">
        <v>238</v>
      </c>
      <c r="C1109" t="s">
        <v>239</v>
      </c>
      <c r="D1109" t="s">
        <v>926</v>
      </c>
      <c r="E1109" t="s">
        <v>853</v>
      </c>
    </row>
    <row r="1110" spans="1:5" x14ac:dyDescent="0.35">
      <c r="A1110" t="s">
        <v>241</v>
      </c>
      <c r="B1110" t="s">
        <v>242</v>
      </c>
      <c r="C1110" t="s">
        <v>243</v>
      </c>
      <c r="D1110" t="s">
        <v>926</v>
      </c>
      <c r="E1110" t="s">
        <v>440</v>
      </c>
    </row>
    <row r="1111" spans="1:5" x14ac:dyDescent="0.35">
      <c r="A1111" t="s">
        <v>245</v>
      </c>
      <c r="B1111" t="s">
        <v>246</v>
      </c>
      <c r="C1111" t="s">
        <v>247</v>
      </c>
      <c r="D1111" t="s">
        <v>926</v>
      </c>
      <c r="E1111" t="s">
        <v>860</v>
      </c>
    </row>
    <row r="1112" spans="1:5" x14ac:dyDescent="0.35">
      <c r="A1112" t="s">
        <v>249</v>
      </c>
      <c r="B1112" t="s">
        <v>249</v>
      </c>
      <c r="C1112" t="s">
        <v>250</v>
      </c>
      <c r="D1112" t="s">
        <v>926</v>
      </c>
      <c r="E1112" t="s">
        <v>962</v>
      </c>
    </row>
    <row r="1113" spans="1:5" x14ac:dyDescent="0.35">
      <c r="A1113" t="s">
        <v>252</v>
      </c>
      <c r="B1113" t="s">
        <v>252</v>
      </c>
      <c r="C1113" t="s">
        <v>253</v>
      </c>
      <c r="D1113" t="s">
        <v>926</v>
      </c>
      <c r="E1113" t="s">
        <v>860</v>
      </c>
    </row>
    <row r="1114" spans="1:5" x14ac:dyDescent="0.35">
      <c r="A1114" t="s">
        <v>255</v>
      </c>
      <c r="B1114" t="s">
        <v>256</v>
      </c>
      <c r="C1114" t="s">
        <v>257</v>
      </c>
      <c r="D1114" t="s">
        <v>926</v>
      </c>
      <c r="E1114" t="s">
        <v>852</v>
      </c>
    </row>
    <row r="1115" spans="1:5" x14ac:dyDescent="0.35">
      <c r="A1115" t="s">
        <v>259</v>
      </c>
      <c r="B1115" t="s">
        <v>260</v>
      </c>
      <c r="C1115" t="s">
        <v>261</v>
      </c>
      <c r="D1115" t="s">
        <v>926</v>
      </c>
      <c r="E1115" t="s">
        <v>955</v>
      </c>
    </row>
    <row r="1116" spans="1:5" x14ac:dyDescent="0.35">
      <c r="A1116" t="s">
        <v>263</v>
      </c>
      <c r="B1116" t="s">
        <v>264</v>
      </c>
      <c r="C1116" t="s">
        <v>265</v>
      </c>
      <c r="D1116" t="s">
        <v>926</v>
      </c>
      <c r="E1116" t="s">
        <v>872</v>
      </c>
    </row>
    <row r="1117" spans="1:5" x14ac:dyDescent="0.35">
      <c r="A1117" t="s">
        <v>267</v>
      </c>
      <c r="B1117" t="s">
        <v>268</v>
      </c>
      <c r="C1117" t="s">
        <v>269</v>
      </c>
      <c r="D1117" t="s">
        <v>926</v>
      </c>
      <c r="E1117" t="s">
        <v>940</v>
      </c>
    </row>
    <row r="1118" spans="1:5" x14ac:dyDescent="0.35">
      <c r="A1118" t="s">
        <v>271</v>
      </c>
      <c r="B1118" t="s">
        <v>272</v>
      </c>
      <c r="C1118" t="s">
        <v>273</v>
      </c>
      <c r="D1118" t="s">
        <v>926</v>
      </c>
      <c r="E1118" t="s">
        <v>963</v>
      </c>
    </row>
    <row r="1119" spans="1:5" x14ac:dyDescent="0.35">
      <c r="A1119" t="s">
        <v>275</v>
      </c>
      <c r="B1119" t="s">
        <v>275</v>
      </c>
      <c r="C1119" t="s">
        <v>276</v>
      </c>
      <c r="D1119" t="s">
        <v>926</v>
      </c>
      <c r="E1119" t="s">
        <v>985</v>
      </c>
    </row>
    <row r="1120" spans="1:5" x14ac:dyDescent="0.35">
      <c r="A1120" t="s">
        <v>277</v>
      </c>
      <c r="B1120" t="s">
        <v>277</v>
      </c>
      <c r="C1120" t="s">
        <v>278</v>
      </c>
      <c r="D1120" t="s">
        <v>926</v>
      </c>
      <c r="E1120" t="s">
        <v>931</v>
      </c>
    </row>
    <row r="1121" spans="1:5" x14ac:dyDescent="0.35">
      <c r="A1121" t="s">
        <v>280</v>
      </c>
      <c r="B1121" t="s">
        <v>281</v>
      </c>
      <c r="C1121" t="s">
        <v>282</v>
      </c>
      <c r="D1121" t="s">
        <v>926</v>
      </c>
      <c r="E1121" t="s">
        <v>964</v>
      </c>
    </row>
    <row r="1122" spans="1:5" x14ac:dyDescent="0.35">
      <c r="A1122" t="s">
        <v>284</v>
      </c>
      <c r="B1122" t="s">
        <v>285</v>
      </c>
      <c r="C1122" t="s">
        <v>286</v>
      </c>
      <c r="D1122" t="s">
        <v>926</v>
      </c>
      <c r="E1122" t="s">
        <v>938</v>
      </c>
    </row>
    <row r="1123" spans="1:5" x14ac:dyDescent="0.35">
      <c r="A1123" t="s">
        <v>288</v>
      </c>
      <c r="B1123" t="s">
        <v>289</v>
      </c>
      <c r="C1123" t="s">
        <v>290</v>
      </c>
      <c r="D1123" t="s">
        <v>926</v>
      </c>
      <c r="E1123" t="s">
        <v>960</v>
      </c>
    </row>
    <row r="1124" spans="1:5" x14ac:dyDescent="0.35">
      <c r="A1124" t="s">
        <v>292</v>
      </c>
      <c r="B1124" t="s">
        <v>293</v>
      </c>
      <c r="C1124" t="s">
        <v>294</v>
      </c>
      <c r="D1124" t="s">
        <v>926</v>
      </c>
      <c r="E1124" t="s">
        <v>962</v>
      </c>
    </row>
    <row r="1125" spans="1:5" x14ac:dyDescent="0.35">
      <c r="A1125" t="s">
        <v>296</v>
      </c>
      <c r="B1125" t="s">
        <v>297</v>
      </c>
      <c r="C1125" t="s">
        <v>298</v>
      </c>
      <c r="D1125" t="s">
        <v>926</v>
      </c>
      <c r="E1125" t="s">
        <v>946</v>
      </c>
    </row>
    <row r="1126" spans="1:5" x14ac:dyDescent="0.35">
      <c r="A1126" t="s">
        <v>300</v>
      </c>
      <c r="B1126" t="s">
        <v>301</v>
      </c>
      <c r="C1126" t="s">
        <v>302</v>
      </c>
      <c r="D1126" t="s">
        <v>926</v>
      </c>
      <c r="E1126" t="s">
        <v>939</v>
      </c>
    </row>
    <row r="1127" spans="1:5" x14ac:dyDescent="0.35">
      <c r="A1127" t="s">
        <v>304</v>
      </c>
      <c r="B1127" t="s">
        <v>305</v>
      </c>
      <c r="C1127" t="s">
        <v>306</v>
      </c>
      <c r="D1127" t="s">
        <v>926</v>
      </c>
      <c r="E1127" t="s">
        <v>965</v>
      </c>
    </row>
    <row r="1128" spans="1:5" x14ac:dyDescent="0.35">
      <c r="A1128" t="s">
        <v>308</v>
      </c>
      <c r="B1128" t="s">
        <v>309</v>
      </c>
      <c r="C1128" t="s">
        <v>310</v>
      </c>
      <c r="D1128" t="s">
        <v>926</v>
      </c>
      <c r="E1128" t="s">
        <v>966</v>
      </c>
    </row>
    <row r="1129" spans="1:5" x14ac:dyDescent="0.35">
      <c r="A1129" t="s">
        <v>312</v>
      </c>
      <c r="B1129" t="s">
        <v>313</v>
      </c>
      <c r="C1129" t="s">
        <v>314</v>
      </c>
      <c r="D1129" t="s">
        <v>926</v>
      </c>
      <c r="E1129" t="s">
        <v>436</v>
      </c>
    </row>
    <row r="1130" spans="1:5" x14ac:dyDescent="0.35">
      <c r="A1130" t="s">
        <v>316</v>
      </c>
      <c r="B1130" t="s">
        <v>317</v>
      </c>
      <c r="C1130" t="s">
        <v>318</v>
      </c>
      <c r="D1130" t="s">
        <v>926</v>
      </c>
      <c r="E1130" t="s">
        <v>879</v>
      </c>
    </row>
    <row r="1131" spans="1:5" x14ac:dyDescent="0.35">
      <c r="A1131" t="s">
        <v>320</v>
      </c>
      <c r="B1131" t="s">
        <v>321</v>
      </c>
      <c r="C1131" t="s">
        <v>322</v>
      </c>
      <c r="D1131" t="s">
        <v>926</v>
      </c>
      <c r="E1131" t="s">
        <v>441</v>
      </c>
    </row>
    <row r="1132" spans="1:5" x14ac:dyDescent="0.35">
      <c r="A1132" t="s">
        <v>324</v>
      </c>
      <c r="B1132" t="s">
        <v>324</v>
      </c>
      <c r="C1132" t="s">
        <v>325</v>
      </c>
      <c r="D1132" t="s">
        <v>926</v>
      </c>
      <c r="E1132" t="s">
        <v>879</v>
      </c>
    </row>
    <row r="1133" spans="1:5" x14ac:dyDescent="0.35">
      <c r="A1133" t="s">
        <v>327</v>
      </c>
      <c r="B1133" t="s">
        <v>328</v>
      </c>
      <c r="C1133" t="s">
        <v>329</v>
      </c>
      <c r="D1133" t="s">
        <v>926</v>
      </c>
      <c r="E1133" t="s">
        <v>454</v>
      </c>
    </row>
    <row r="1134" spans="1:5" x14ac:dyDescent="0.35">
      <c r="A1134" t="s">
        <v>331</v>
      </c>
      <c r="B1134" t="s">
        <v>332</v>
      </c>
      <c r="C1134" t="s">
        <v>333</v>
      </c>
      <c r="D1134" t="s">
        <v>926</v>
      </c>
      <c r="E1134" t="s">
        <v>967</v>
      </c>
    </row>
    <row r="1135" spans="1:5" x14ac:dyDescent="0.35">
      <c r="A1135" t="s">
        <v>335</v>
      </c>
      <c r="B1135" t="s">
        <v>336</v>
      </c>
      <c r="C1135" t="s">
        <v>337</v>
      </c>
      <c r="D1135" t="s">
        <v>926</v>
      </c>
      <c r="E1135" t="s">
        <v>968</v>
      </c>
    </row>
    <row r="1136" spans="1:5" x14ac:dyDescent="0.35">
      <c r="A1136" t="s">
        <v>338</v>
      </c>
      <c r="B1136" t="s">
        <v>339</v>
      </c>
      <c r="C1136" t="s">
        <v>340</v>
      </c>
      <c r="D1136" t="s">
        <v>926</v>
      </c>
      <c r="E1136" t="s">
        <v>969</v>
      </c>
    </row>
    <row r="1137" spans="1:5" x14ac:dyDescent="0.35">
      <c r="A1137" t="s">
        <v>342</v>
      </c>
      <c r="B1137" t="s">
        <v>343</v>
      </c>
      <c r="C1137" t="s">
        <v>344</v>
      </c>
      <c r="D1137" t="s">
        <v>926</v>
      </c>
      <c r="E1137" t="s">
        <v>956</v>
      </c>
    </row>
    <row r="1138" spans="1:5" x14ac:dyDescent="0.35">
      <c r="A1138" t="s">
        <v>346</v>
      </c>
      <c r="B1138" t="s">
        <v>347</v>
      </c>
      <c r="C1138" t="s">
        <v>348</v>
      </c>
      <c r="D1138" t="s">
        <v>926</v>
      </c>
      <c r="E1138" t="s">
        <v>937</v>
      </c>
    </row>
    <row r="1139" spans="1:5" x14ac:dyDescent="0.35">
      <c r="A1139" t="s">
        <v>350</v>
      </c>
      <c r="B1139" t="s">
        <v>351</v>
      </c>
      <c r="C1139" t="s">
        <v>352</v>
      </c>
      <c r="D1139" t="s">
        <v>926</v>
      </c>
      <c r="E1139" t="s">
        <v>939</v>
      </c>
    </row>
    <row r="1140" spans="1:5" x14ac:dyDescent="0.35">
      <c r="A1140" t="s">
        <v>353</v>
      </c>
      <c r="B1140" t="s">
        <v>354</v>
      </c>
      <c r="C1140" t="s">
        <v>355</v>
      </c>
      <c r="D1140" t="s">
        <v>926</v>
      </c>
      <c r="E1140" t="s">
        <v>946</v>
      </c>
    </row>
    <row r="1141" spans="1:5" x14ac:dyDescent="0.35">
      <c r="A1141" t="s">
        <v>356</v>
      </c>
      <c r="B1141" t="s">
        <v>357</v>
      </c>
      <c r="C1141" t="s">
        <v>358</v>
      </c>
      <c r="D1141" t="s">
        <v>926</v>
      </c>
      <c r="E1141" t="s">
        <v>970</v>
      </c>
    </row>
    <row r="1142" spans="1:5" x14ac:dyDescent="0.35">
      <c r="A1142" t="s">
        <v>360</v>
      </c>
      <c r="B1142" t="s">
        <v>361</v>
      </c>
      <c r="C1142" t="s">
        <v>362</v>
      </c>
      <c r="D1142" t="s">
        <v>926</v>
      </c>
      <c r="E1142" t="s">
        <v>968</v>
      </c>
    </row>
    <row r="1143" spans="1:5" x14ac:dyDescent="0.35">
      <c r="A1143" t="s">
        <v>364</v>
      </c>
      <c r="B1143" t="s">
        <v>365</v>
      </c>
      <c r="C1143" t="s">
        <v>366</v>
      </c>
      <c r="D1143" t="s">
        <v>926</v>
      </c>
      <c r="E1143" t="s">
        <v>940</v>
      </c>
    </row>
    <row r="1144" spans="1:5" x14ac:dyDescent="0.35">
      <c r="A1144" t="s">
        <v>368</v>
      </c>
      <c r="B1144" t="s">
        <v>369</v>
      </c>
      <c r="C1144" t="s">
        <v>370</v>
      </c>
      <c r="D1144" t="s">
        <v>926</v>
      </c>
      <c r="E1144" t="s">
        <v>436</v>
      </c>
    </row>
    <row r="1145" spans="1:5" x14ac:dyDescent="0.35">
      <c r="A1145" t="s">
        <v>371</v>
      </c>
      <c r="B1145" t="s">
        <v>372</v>
      </c>
      <c r="C1145" t="s">
        <v>373</v>
      </c>
      <c r="D1145" t="s">
        <v>926</v>
      </c>
      <c r="E1145" t="s">
        <v>420</v>
      </c>
    </row>
    <row r="1146" spans="1:5" x14ac:dyDescent="0.35">
      <c r="A1146" t="s">
        <v>375</v>
      </c>
      <c r="B1146" t="s">
        <v>376</v>
      </c>
      <c r="C1146" t="s">
        <v>377</v>
      </c>
      <c r="D1146" t="s">
        <v>926</v>
      </c>
      <c r="E1146" t="s">
        <v>971</v>
      </c>
    </row>
    <row r="1147" spans="1:5" x14ac:dyDescent="0.35">
      <c r="A1147" t="s">
        <v>378</v>
      </c>
      <c r="B1147" t="s">
        <v>379</v>
      </c>
      <c r="C1147" t="s">
        <v>380</v>
      </c>
      <c r="D1147" t="s">
        <v>926</v>
      </c>
      <c r="E1147" t="s">
        <v>972</v>
      </c>
    </row>
    <row r="1148" spans="1:5" x14ac:dyDescent="0.35">
      <c r="A1148" t="s">
        <v>382</v>
      </c>
      <c r="B1148" t="s">
        <v>383</v>
      </c>
      <c r="C1148" t="s">
        <v>384</v>
      </c>
      <c r="D1148" t="s">
        <v>926</v>
      </c>
      <c r="E1148" t="s">
        <v>928</v>
      </c>
    </row>
    <row r="1149" spans="1:5" x14ac:dyDescent="0.35">
      <c r="A1149" t="s">
        <v>386</v>
      </c>
      <c r="B1149" t="s">
        <v>387</v>
      </c>
      <c r="C1149" t="s">
        <v>388</v>
      </c>
      <c r="D1149" t="s">
        <v>926</v>
      </c>
      <c r="E1149" t="s">
        <v>973</v>
      </c>
    </row>
    <row r="1150" spans="1:5" x14ac:dyDescent="0.35">
      <c r="A1150" t="s">
        <v>389</v>
      </c>
      <c r="B1150" t="s">
        <v>390</v>
      </c>
      <c r="C1150" t="s">
        <v>391</v>
      </c>
      <c r="D1150" t="s">
        <v>926</v>
      </c>
      <c r="E1150" t="s">
        <v>951</v>
      </c>
    </row>
    <row r="1151" spans="1:5" x14ac:dyDescent="0.35">
      <c r="A1151" t="s">
        <v>393</v>
      </c>
      <c r="B1151" t="s">
        <v>394</v>
      </c>
      <c r="C1151" t="s">
        <v>395</v>
      </c>
      <c r="D1151" t="s">
        <v>926</v>
      </c>
      <c r="E1151" t="s">
        <v>439</v>
      </c>
    </row>
    <row r="1152" spans="1:5" x14ac:dyDescent="0.35">
      <c r="A1152" t="s">
        <v>397</v>
      </c>
      <c r="B1152" t="s">
        <v>398</v>
      </c>
      <c r="C1152" t="s">
        <v>399</v>
      </c>
      <c r="D1152" t="s">
        <v>926</v>
      </c>
      <c r="E1152" t="s">
        <v>928</v>
      </c>
    </row>
    <row r="1153" spans="1:5" x14ac:dyDescent="0.35">
      <c r="A1153" t="s">
        <v>401</v>
      </c>
      <c r="B1153" t="s">
        <v>401</v>
      </c>
      <c r="C1153" t="s">
        <v>402</v>
      </c>
      <c r="D1153" t="s">
        <v>926</v>
      </c>
      <c r="E1153" t="s">
        <v>974</v>
      </c>
    </row>
    <row r="1154" spans="1:5" x14ac:dyDescent="0.35">
      <c r="A1154" t="s">
        <v>403</v>
      </c>
      <c r="B1154" t="s">
        <v>404</v>
      </c>
      <c r="C1154" t="s">
        <v>405</v>
      </c>
      <c r="D1154" t="s">
        <v>926</v>
      </c>
      <c r="E1154" t="s">
        <v>975</v>
      </c>
    </row>
    <row r="1155" spans="1:5" x14ac:dyDescent="0.35">
      <c r="A1155" t="s">
        <v>407</v>
      </c>
      <c r="B1155" t="s">
        <v>407</v>
      </c>
      <c r="C1155" t="s">
        <v>408</v>
      </c>
      <c r="D1155" t="s">
        <v>926</v>
      </c>
      <c r="E1155" t="s">
        <v>860</v>
      </c>
    </row>
    <row r="1156" spans="1:5" x14ac:dyDescent="0.35">
      <c r="A1156" t="s">
        <v>410</v>
      </c>
      <c r="B1156" t="s">
        <v>410</v>
      </c>
      <c r="C1156" t="s">
        <v>411</v>
      </c>
      <c r="D1156" t="s">
        <v>926</v>
      </c>
      <c r="E1156" t="s">
        <v>976</v>
      </c>
    </row>
    <row r="1157" spans="1:5" x14ac:dyDescent="0.35">
      <c r="A1157" t="s">
        <v>413</v>
      </c>
      <c r="B1157" t="s">
        <v>414</v>
      </c>
      <c r="C1157" t="s">
        <v>415</v>
      </c>
      <c r="D1157" t="s">
        <v>926</v>
      </c>
      <c r="E1157" t="s">
        <v>948</v>
      </c>
    </row>
    <row r="1158" spans="1:5" x14ac:dyDescent="0.35">
      <c r="A1158" t="s">
        <v>417</v>
      </c>
      <c r="B1158" t="s">
        <v>418</v>
      </c>
      <c r="C1158" t="s">
        <v>419</v>
      </c>
      <c r="D1158" t="s">
        <v>926</v>
      </c>
      <c r="E1158" t="s">
        <v>936</v>
      </c>
    </row>
    <row r="1159" spans="1:5" x14ac:dyDescent="0.35">
      <c r="A1159" t="s">
        <v>421</v>
      </c>
      <c r="B1159" t="s">
        <v>422</v>
      </c>
      <c r="C1159" t="s">
        <v>423</v>
      </c>
      <c r="D1159" t="s">
        <v>926</v>
      </c>
      <c r="E1159" t="s">
        <v>942</v>
      </c>
    </row>
    <row r="1160" spans="1:5" x14ac:dyDescent="0.35">
      <c r="A1160" t="s">
        <v>425</v>
      </c>
      <c r="B1160" t="s">
        <v>426</v>
      </c>
      <c r="C1160" t="s">
        <v>427</v>
      </c>
      <c r="D1160" t="s">
        <v>926</v>
      </c>
      <c r="E1160" t="s">
        <v>932</v>
      </c>
    </row>
    <row r="1161" spans="1:5" x14ac:dyDescent="0.35">
      <c r="A1161" t="s">
        <v>428</v>
      </c>
      <c r="B1161" t="s">
        <v>429</v>
      </c>
      <c r="C1161" t="s">
        <v>430</v>
      </c>
      <c r="D1161" t="s">
        <v>926</v>
      </c>
      <c r="E1161" t="s">
        <v>454</v>
      </c>
    </row>
    <row r="1162" spans="1:5" x14ac:dyDescent="0.35">
      <c r="A1162" t="s">
        <v>5</v>
      </c>
      <c r="B1162" t="s">
        <v>6</v>
      </c>
      <c r="C1162" t="s">
        <v>7</v>
      </c>
      <c r="D1162" t="s">
        <v>977</v>
      </c>
      <c r="E1162" t="s">
        <v>433</v>
      </c>
    </row>
    <row r="1163" spans="1:5" x14ac:dyDescent="0.35">
      <c r="A1163" t="s">
        <v>10</v>
      </c>
      <c r="B1163" t="s">
        <v>11</v>
      </c>
      <c r="C1163" t="s">
        <v>12</v>
      </c>
      <c r="D1163" t="s">
        <v>977</v>
      </c>
      <c r="E1163" t="s">
        <v>443</v>
      </c>
    </row>
    <row r="1164" spans="1:5" x14ac:dyDescent="0.35">
      <c r="A1164" t="s">
        <v>14</v>
      </c>
      <c r="B1164" t="s">
        <v>15</v>
      </c>
      <c r="C1164" t="s">
        <v>16</v>
      </c>
      <c r="D1164" t="s">
        <v>977</v>
      </c>
      <c r="E1164" t="s">
        <v>978</v>
      </c>
    </row>
    <row r="1165" spans="1:5" x14ac:dyDescent="0.35">
      <c r="A1165" t="s">
        <v>18</v>
      </c>
      <c r="B1165" t="s">
        <v>19</v>
      </c>
      <c r="C1165" t="s">
        <v>20</v>
      </c>
      <c r="D1165" t="s">
        <v>977</v>
      </c>
      <c r="E1165" t="s">
        <v>929</v>
      </c>
    </row>
    <row r="1166" spans="1:5" x14ac:dyDescent="0.35">
      <c r="A1166" t="s">
        <v>22</v>
      </c>
      <c r="B1166" t="s">
        <v>23</v>
      </c>
      <c r="C1166" t="s">
        <v>24</v>
      </c>
      <c r="D1166" t="s">
        <v>977</v>
      </c>
      <c r="E1166" t="s">
        <v>420</v>
      </c>
    </row>
    <row r="1167" spans="1:5" x14ac:dyDescent="0.35">
      <c r="A1167" t="s">
        <v>26</v>
      </c>
      <c r="B1167" t="s">
        <v>27</v>
      </c>
      <c r="C1167" t="s">
        <v>28</v>
      </c>
      <c r="D1167" t="s">
        <v>977</v>
      </c>
      <c r="E1167" t="s">
        <v>438</v>
      </c>
    </row>
    <row r="1168" spans="1:5" x14ac:dyDescent="0.35">
      <c r="A1168" t="s">
        <v>30</v>
      </c>
      <c r="B1168" t="s">
        <v>31</v>
      </c>
      <c r="C1168" t="s">
        <v>32</v>
      </c>
      <c r="D1168" t="s">
        <v>977</v>
      </c>
      <c r="E1168" t="s">
        <v>441</v>
      </c>
    </row>
    <row r="1169" spans="1:5" x14ac:dyDescent="0.35">
      <c r="A1169" t="s">
        <v>33</v>
      </c>
      <c r="B1169" t="s">
        <v>34</v>
      </c>
      <c r="C1169" t="s">
        <v>35</v>
      </c>
      <c r="D1169" t="s">
        <v>977</v>
      </c>
      <c r="E1169" t="s">
        <v>460</v>
      </c>
    </row>
    <row r="1170" spans="1:5" x14ac:dyDescent="0.35">
      <c r="A1170" t="s">
        <v>37</v>
      </c>
      <c r="B1170" t="s">
        <v>38</v>
      </c>
      <c r="C1170" t="s">
        <v>39</v>
      </c>
      <c r="D1170" t="s">
        <v>977</v>
      </c>
      <c r="E1170" t="s">
        <v>436</v>
      </c>
    </row>
    <row r="1171" spans="1:5" x14ac:dyDescent="0.35">
      <c r="A1171" t="s">
        <v>41</v>
      </c>
      <c r="B1171" t="s">
        <v>42</v>
      </c>
      <c r="C1171" t="s">
        <v>43</v>
      </c>
      <c r="D1171" t="s">
        <v>977</v>
      </c>
      <c r="E1171" t="s">
        <v>929</v>
      </c>
    </row>
    <row r="1172" spans="1:5" x14ac:dyDescent="0.35">
      <c r="A1172" t="s">
        <v>44</v>
      </c>
      <c r="B1172" t="s">
        <v>44</v>
      </c>
      <c r="C1172" t="s">
        <v>45</v>
      </c>
      <c r="D1172" t="s">
        <v>977</v>
      </c>
      <c r="E1172" t="s">
        <v>460</v>
      </c>
    </row>
    <row r="1173" spans="1:5" x14ac:dyDescent="0.35">
      <c r="A1173" t="s">
        <v>46</v>
      </c>
      <c r="B1173" t="s">
        <v>47</v>
      </c>
      <c r="C1173" t="s">
        <v>48</v>
      </c>
      <c r="D1173" t="s">
        <v>977</v>
      </c>
      <c r="E1173" t="s">
        <v>436</v>
      </c>
    </row>
    <row r="1174" spans="1:5" x14ac:dyDescent="0.35">
      <c r="A1174" t="s">
        <v>50</v>
      </c>
      <c r="B1174" t="s">
        <v>51</v>
      </c>
      <c r="C1174" t="s">
        <v>52</v>
      </c>
      <c r="D1174" t="s">
        <v>977</v>
      </c>
      <c r="E1174" t="s">
        <v>454</v>
      </c>
    </row>
    <row r="1175" spans="1:5" x14ac:dyDescent="0.35">
      <c r="A1175" t="s">
        <v>54</v>
      </c>
      <c r="B1175" t="s">
        <v>54</v>
      </c>
      <c r="C1175" t="s">
        <v>55</v>
      </c>
      <c r="D1175" t="s">
        <v>977</v>
      </c>
      <c r="E1175" t="s">
        <v>441</v>
      </c>
    </row>
    <row r="1176" spans="1:5" x14ac:dyDescent="0.35">
      <c r="A1176" t="s">
        <v>57</v>
      </c>
      <c r="B1176" t="s">
        <v>58</v>
      </c>
      <c r="C1176" t="s">
        <v>59</v>
      </c>
      <c r="D1176" t="s">
        <v>977</v>
      </c>
      <c r="E1176" t="s">
        <v>443</v>
      </c>
    </row>
    <row r="1177" spans="1:5" x14ac:dyDescent="0.35">
      <c r="A1177" t="s">
        <v>61</v>
      </c>
      <c r="B1177" t="s">
        <v>62</v>
      </c>
      <c r="C1177" t="s">
        <v>63</v>
      </c>
      <c r="D1177" t="s">
        <v>977</v>
      </c>
      <c r="E1177" t="s">
        <v>433</v>
      </c>
    </row>
    <row r="1178" spans="1:5" x14ac:dyDescent="0.35">
      <c r="A1178" t="s">
        <v>65</v>
      </c>
      <c r="B1178" t="s">
        <v>66</v>
      </c>
      <c r="C1178" t="s">
        <v>67</v>
      </c>
      <c r="D1178" t="s">
        <v>977</v>
      </c>
      <c r="E1178" t="s">
        <v>440</v>
      </c>
    </row>
    <row r="1179" spans="1:5" x14ac:dyDescent="0.35">
      <c r="A1179" t="s">
        <v>69</v>
      </c>
      <c r="B1179" t="s">
        <v>69</v>
      </c>
      <c r="C1179" t="s">
        <v>70</v>
      </c>
      <c r="D1179" t="s">
        <v>977</v>
      </c>
      <c r="E1179" t="s">
        <v>978</v>
      </c>
    </row>
    <row r="1180" spans="1:5" x14ac:dyDescent="0.35">
      <c r="A1180" t="s">
        <v>72</v>
      </c>
      <c r="B1180" t="s">
        <v>73</v>
      </c>
      <c r="C1180" t="s">
        <v>74</v>
      </c>
      <c r="D1180" t="s">
        <v>977</v>
      </c>
      <c r="E1180" t="s">
        <v>955</v>
      </c>
    </row>
    <row r="1181" spans="1:5" x14ac:dyDescent="0.35">
      <c r="A1181" t="s">
        <v>76</v>
      </c>
      <c r="B1181" t="s">
        <v>77</v>
      </c>
      <c r="C1181" t="s">
        <v>78</v>
      </c>
      <c r="D1181" t="s">
        <v>977</v>
      </c>
      <c r="E1181" t="s">
        <v>978</v>
      </c>
    </row>
    <row r="1182" spans="1:5" x14ac:dyDescent="0.35">
      <c r="A1182" t="s">
        <v>80</v>
      </c>
      <c r="B1182" t="s">
        <v>80</v>
      </c>
      <c r="C1182" t="s">
        <v>81</v>
      </c>
      <c r="D1182" t="s">
        <v>977</v>
      </c>
      <c r="E1182" t="s">
        <v>420</v>
      </c>
    </row>
    <row r="1183" spans="1:5" x14ac:dyDescent="0.35">
      <c r="A1183" t="s">
        <v>83</v>
      </c>
      <c r="B1183" t="s">
        <v>84</v>
      </c>
      <c r="C1183" t="s">
        <v>85</v>
      </c>
      <c r="D1183" t="s">
        <v>977</v>
      </c>
      <c r="E1183" t="s">
        <v>979</v>
      </c>
    </row>
    <row r="1184" spans="1:5" x14ac:dyDescent="0.35">
      <c r="A1184" t="s">
        <v>87</v>
      </c>
      <c r="B1184" t="s">
        <v>88</v>
      </c>
      <c r="C1184" t="s">
        <v>89</v>
      </c>
      <c r="D1184" t="s">
        <v>977</v>
      </c>
      <c r="E1184" t="s">
        <v>946</v>
      </c>
    </row>
    <row r="1185" spans="1:5" x14ac:dyDescent="0.35">
      <c r="A1185" t="s">
        <v>90</v>
      </c>
      <c r="B1185" t="s">
        <v>91</v>
      </c>
      <c r="C1185" t="s">
        <v>92</v>
      </c>
      <c r="D1185" t="s">
        <v>977</v>
      </c>
      <c r="E1185" t="s">
        <v>985</v>
      </c>
    </row>
    <row r="1186" spans="1:5" x14ac:dyDescent="0.35">
      <c r="A1186" t="s">
        <v>94</v>
      </c>
      <c r="B1186" t="s">
        <v>95</v>
      </c>
      <c r="C1186" t="s">
        <v>96</v>
      </c>
      <c r="D1186" t="s">
        <v>977</v>
      </c>
      <c r="E1186" t="s">
        <v>943</v>
      </c>
    </row>
    <row r="1187" spans="1:5" x14ac:dyDescent="0.35">
      <c r="A1187" t="s">
        <v>98</v>
      </c>
      <c r="B1187" t="s">
        <v>99</v>
      </c>
      <c r="C1187" t="s">
        <v>100</v>
      </c>
      <c r="D1187" t="s">
        <v>977</v>
      </c>
      <c r="E1187" t="s">
        <v>439</v>
      </c>
    </row>
    <row r="1188" spans="1:5" x14ac:dyDescent="0.35">
      <c r="A1188" t="s">
        <v>102</v>
      </c>
      <c r="B1188" t="s">
        <v>103</v>
      </c>
      <c r="C1188" t="s">
        <v>104</v>
      </c>
      <c r="D1188" t="s">
        <v>977</v>
      </c>
      <c r="E1188" t="s">
        <v>440</v>
      </c>
    </row>
    <row r="1189" spans="1:5" x14ac:dyDescent="0.35">
      <c r="A1189" t="s">
        <v>106</v>
      </c>
      <c r="B1189" t="s">
        <v>106</v>
      </c>
      <c r="C1189" t="s">
        <v>107</v>
      </c>
      <c r="D1189" t="s">
        <v>977</v>
      </c>
      <c r="E1189" t="s">
        <v>979</v>
      </c>
    </row>
    <row r="1190" spans="1:5" x14ac:dyDescent="0.35">
      <c r="A1190" t="s">
        <v>109</v>
      </c>
      <c r="B1190" t="s">
        <v>110</v>
      </c>
      <c r="C1190" t="s">
        <v>111</v>
      </c>
      <c r="D1190" t="s">
        <v>977</v>
      </c>
      <c r="E1190" t="s">
        <v>436</v>
      </c>
    </row>
    <row r="1191" spans="1:5" x14ac:dyDescent="0.35">
      <c r="A1191" t="s">
        <v>113</v>
      </c>
      <c r="B1191" t="s">
        <v>114</v>
      </c>
      <c r="C1191" t="s">
        <v>115</v>
      </c>
      <c r="D1191" t="s">
        <v>977</v>
      </c>
      <c r="E1191" t="s">
        <v>454</v>
      </c>
    </row>
    <row r="1192" spans="1:5" x14ac:dyDescent="0.35">
      <c r="A1192" t="s">
        <v>117</v>
      </c>
      <c r="B1192" t="s">
        <v>118</v>
      </c>
      <c r="C1192" t="s">
        <v>119</v>
      </c>
      <c r="D1192" t="s">
        <v>977</v>
      </c>
      <c r="E1192" t="s">
        <v>420</v>
      </c>
    </row>
    <row r="1193" spans="1:5" x14ac:dyDescent="0.35">
      <c r="A1193" t="s">
        <v>121</v>
      </c>
      <c r="B1193" t="s">
        <v>121</v>
      </c>
      <c r="C1193" t="s">
        <v>122</v>
      </c>
      <c r="D1193" t="s">
        <v>977</v>
      </c>
      <c r="E1193" t="s">
        <v>441</v>
      </c>
    </row>
    <row r="1194" spans="1:5" x14ac:dyDescent="0.35">
      <c r="A1194" t="s">
        <v>124</v>
      </c>
      <c r="B1194" t="s">
        <v>125</v>
      </c>
      <c r="C1194" t="s">
        <v>126</v>
      </c>
      <c r="D1194" t="s">
        <v>977</v>
      </c>
      <c r="E1194" t="s">
        <v>955</v>
      </c>
    </row>
    <row r="1195" spans="1:5" x14ac:dyDescent="0.35">
      <c r="A1195" t="s">
        <v>128</v>
      </c>
      <c r="B1195" t="s">
        <v>129</v>
      </c>
      <c r="C1195" t="s">
        <v>130</v>
      </c>
      <c r="D1195" t="s">
        <v>977</v>
      </c>
      <c r="E1195" t="s">
        <v>441</v>
      </c>
    </row>
    <row r="1196" spans="1:5" x14ac:dyDescent="0.35">
      <c r="A1196" t="s">
        <v>132</v>
      </c>
      <c r="B1196" t="s">
        <v>133</v>
      </c>
      <c r="C1196" t="s">
        <v>134</v>
      </c>
      <c r="D1196" t="s">
        <v>977</v>
      </c>
      <c r="E1196" t="s">
        <v>441</v>
      </c>
    </row>
    <row r="1197" spans="1:5" x14ac:dyDescent="0.35">
      <c r="A1197" t="s">
        <v>136</v>
      </c>
      <c r="B1197" t="s">
        <v>137</v>
      </c>
      <c r="C1197" t="s">
        <v>138</v>
      </c>
      <c r="D1197" t="s">
        <v>977</v>
      </c>
      <c r="E1197" t="s">
        <v>420</v>
      </c>
    </row>
    <row r="1198" spans="1:5" x14ac:dyDescent="0.35">
      <c r="A1198" t="s">
        <v>140</v>
      </c>
      <c r="B1198" t="s">
        <v>141</v>
      </c>
      <c r="C1198" t="s">
        <v>142</v>
      </c>
      <c r="D1198" t="s">
        <v>977</v>
      </c>
      <c r="E1198" t="s">
        <v>945</v>
      </c>
    </row>
    <row r="1199" spans="1:5" x14ac:dyDescent="0.35">
      <c r="A1199" t="s">
        <v>144</v>
      </c>
      <c r="B1199" t="s">
        <v>145</v>
      </c>
      <c r="C1199" t="s">
        <v>146</v>
      </c>
      <c r="D1199" t="s">
        <v>977</v>
      </c>
      <c r="E1199" t="s">
        <v>420</v>
      </c>
    </row>
    <row r="1200" spans="1:5" x14ac:dyDescent="0.35">
      <c r="A1200" t="s">
        <v>148</v>
      </c>
      <c r="B1200" t="s">
        <v>149</v>
      </c>
      <c r="C1200" t="s">
        <v>150</v>
      </c>
      <c r="D1200" t="s">
        <v>977</v>
      </c>
      <c r="E1200" t="s">
        <v>420</v>
      </c>
    </row>
    <row r="1201" spans="1:5" x14ac:dyDescent="0.35">
      <c r="A1201" t="s">
        <v>152</v>
      </c>
      <c r="B1201" t="s">
        <v>153</v>
      </c>
      <c r="C1201" t="s">
        <v>154</v>
      </c>
      <c r="D1201" t="s">
        <v>977</v>
      </c>
      <c r="E1201" t="s">
        <v>978</v>
      </c>
    </row>
    <row r="1202" spans="1:5" x14ac:dyDescent="0.35">
      <c r="A1202" t="s">
        <v>156</v>
      </c>
      <c r="B1202" t="s">
        <v>156</v>
      </c>
      <c r="C1202" t="s">
        <v>157</v>
      </c>
      <c r="D1202" t="s">
        <v>977</v>
      </c>
      <c r="E1202" t="s">
        <v>438</v>
      </c>
    </row>
    <row r="1203" spans="1:5" x14ac:dyDescent="0.35">
      <c r="A1203" t="s">
        <v>158</v>
      </c>
      <c r="B1203" t="s">
        <v>159</v>
      </c>
      <c r="C1203" t="s">
        <v>160</v>
      </c>
      <c r="D1203" t="s">
        <v>977</v>
      </c>
      <c r="E1203" t="s">
        <v>979</v>
      </c>
    </row>
    <row r="1204" spans="1:5" x14ac:dyDescent="0.35">
      <c r="A1204" t="s">
        <v>162</v>
      </c>
      <c r="B1204" t="s">
        <v>163</v>
      </c>
      <c r="C1204" t="s">
        <v>164</v>
      </c>
      <c r="D1204" t="s">
        <v>977</v>
      </c>
      <c r="E1204" t="s">
        <v>434</v>
      </c>
    </row>
    <row r="1205" spans="1:5" x14ac:dyDescent="0.35">
      <c r="A1205" t="s">
        <v>166</v>
      </c>
      <c r="B1205" t="s">
        <v>167</v>
      </c>
      <c r="C1205" t="s">
        <v>168</v>
      </c>
      <c r="D1205" t="s">
        <v>977</v>
      </c>
      <c r="E1205" t="s">
        <v>420</v>
      </c>
    </row>
    <row r="1206" spans="1:5" x14ac:dyDescent="0.35">
      <c r="A1206" t="s">
        <v>170</v>
      </c>
      <c r="B1206" t="s">
        <v>171</v>
      </c>
      <c r="C1206" t="s">
        <v>172</v>
      </c>
      <c r="D1206" t="s">
        <v>977</v>
      </c>
      <c r="E1206" t="s">
        <v>978</v>
      </c>
    </row>
    <row r="1207" spans="1:5" x14ac:dyDescent="0.35">
      <c r="A1207" t="s">
        <v>174</v>
      </c>
      <c r="B1207" t="s">
        <v>175</v>
      </c>
      <c r="C1207" t="s">
        <v>176</v>
      </c>
      <c r="D1207" t="s">
        <v>977</v>
      </c>
      <c r="E1207" t="s">
        <v>436</v>
      </c>
    </row>
    <row r="1208" spans="1:5" x14ac:dyDescent="0.35">
      <c r="A1208" t="s">
        <v>177</v>
      </c>
      <c r="B1208" t="s">
        <v>178</v>
      </c>
      <c r="C1208" t="s">
        <v>179</v>
      </c>
      <c r="D1208" t="s">
        <v>977</v>
      </c>
      <c r="E1208" t="s">
        <v>454</v>
      </c>
    </row>
    <row r="1209" spans="1:5" x14ac:dyDescent="0.35">
      <c r="A1209" t="s">
        <v>180</v>
      </c>
      <c r="B1209" t="s">
        <v>181</v>
      </c>
      <c r="C1209" t="s">
        <v>182</v>
      </c>
      <c r="D1209" t="s">
        <v>977</v>
      </c>
      <c r="E1209" t="s">
        <v>443</v>
      </c>
    </row>
    <row r="1210" spans="1:5" x14ac:dyDescent="0.35">
      <c r="A1210" t="s">
        <v>183</v>
      </c>
      <c r="B1210" t="s">
        <v>184</v>
      </c>
      <c r="C1210" t="s">
        <v>185</v>
      </c>
      <c r="D1210" t="s">
        <v>977</v>
      </c>
      <c r="E1210" t="s">
        <v>943</v>
      </c>
    </row>
    <row r="1211" spans="1:5" x14ac:dyDescent="0.35">
      <c r="A1211" t="s">
        <v>187</v>
      </c>
      <c r="B1211" t="s">
        <v>188</v>
      </c>
      <c r="C1211" t="s">
        <v>189</v>
      </c>
      <c r="D1211" t="s">
        <v>977</v>
      </c>
      <c r="E1211" t="s">
        <v>943</v>
      </c>
    </row>
    <row r="1212" spans="1:5" x14ac:dyDescent="0.35">
      <c r="A1212" t="s">
        <v>191</v>
      </c>
      <c r="B1212" t="s">
        <v>191</v>
      </c>
      <c r="C1212" t="s">
        <v>192</v>
      </c>
      <c r="D1212" t="s">
        <v>977</v>
      </c>
      <c r="E1212" t="s">
        <v>420</v>
      </c>
    </row>
    <row r="1213" spans="1:5" x14ac:dyDescent="0.35">
      <c r="A1213" t="s">
        <v>194</v>
      </c>
      <c r="B1213" t="s">
        <v>195</v>
      </c>
      <c r="C1213" t="s">
        <v>196</v>
      </c>
      <c r="D1213" t="s">
        <v>977</v>
      </c>
      <c r="E1213" t="s">
        <v>420</v>
      </c>
    </row>
    <row r="1214" spans="1:5" x14ac:dyDescent="0.35">
      <c r="A1214" t="s">
        <v>198</v>
      </c>
      <c r="B1214" t="s">
        <v>199</v>
      </c>
      <c r="C1214" t="s">
        <v>200</v>
      </c>
      <c r="D1214" t="s">
        <v>977</v>
      </c>
      <c r="E1214" t="s">
        <v>420</v>
      </c>
    </row>
    <row r="1215" spans="1:5" x14ac:dyDescent="0.35">
      <c r="A1215" t="s">
        <v>202</v>
      </c>
      <c r="B1215" t="s">
        <v>202</v>
      </c>
      <c r="C1215" t="s">
        <v>203</v>
      </c>
      <c r="D1215" t="s">
        <v>977</v>
      </c>
      <c r="E1215" t="s">
        <v>460</v>
      </c>
    </row>
    <row r="1216" spans="1:5" x14ac:dyDescent="0.35">
      <c r="A1216" t="s">
        <v>205</v>
      </c>
      <c r="B1216" t="s">
        <v>206</v>
      </c>
      <c r="C1216" t="s">
        <v>207</v>
      </c>
      <c r="D1216" t="s">
        <v>977</v>
      </c>
      <c r="E1216" t="s">
        <v>460</v>
      </c>
    </row>
    <row r="1217" spans="1:5" x14ac:dyDescent="0.35">
      <c r="A1217" t="s">
        <v>209</v>
      </c>
      <c r="B1217" t="s">
        <v>210</v>
      </c>
      <c r="C1217" t="s">
        <v>211</v>
      </c>
      <c r="D1217" t="s">
        <v>977</v>
      </c>
      <c r="E1217" t="s">
        <v>439</v>
      </c>
    </row>
    <row r="1218" spans="1:5" x14ac:dyDescent="0.35">
      <c r="A1218" t="s">
        <v>213</v>
      </c>
      <c r="B1218" t="s">
        <v>214</v>
      </c>
      <c r="C1218" t="s">
        <v>215</v>
      </c>
      <c r="D1218" t="s">
        <v>977</v>
      </c>
      <c r="E1218" t="s">
        <v>955</v>
      </c>
    </row>
    <row r="1219" spans="1:5" x14ac:dyDescent="0.35">
      <c r="A1219" t="s">
        <v>217</v>
      </c>
      <c r="B1219" t="s">
        <v>218</v>
      </c>
      <c r="C1219" t="s">
        <v>219</v>
      </c>
      <c r="D1219" t="s">
        <v>977</v>
      </c>
      <c r="E1219" t="s">
        <v>441</v>
      </c>
    </row>
    <row r="1220" spans="1:5" x14ac:dyDescent="0.35">
      <c r="A1220" t="s">
        <v>220</v>
      </c>
      <c r="B1220" t="s">
        <v>220</v>
      </c>
      <c r="C1220" t="s">
        <v>221</v>
      </c>
      <c r="D1220" t="s">
        <v>977</v>
      </c>
      <c r="E1220" t="s">
        <v>929</v>
      </c>
    </row>
    <row r="1221" spans="1:5" x14ac:dyDescent="0.35">
      <c r="A1221" t="s">
        <v>223</v>
      </c>
      <c r="B1221" t="s">
        <v>224</v>
      </c>
      <c r="C1221" t="s">
        <v>225</v>
      </c>
      <c r="D1221" t="s">
        <v>977</v>
      </c>
      <c r="E1221" t="s">
        <v>420</v>
      </c>
    </row>
    <row r="1222" spans="1:5" x14ac:dyDescent="0.35">
      <c r="A1222" t="s">
        <v>227</v>
      </c>
      <c r="B1222" t="s">
        <v>228</v>
      </c>
      <c r="C1222" t="s">
        <v>229</v>
      </c>
      <c r="D1222" t="s">
        <v>977</v>
      </c>
      <c r="E1222" t="s">
        <v>955</v>
      </c>
    </row>
    <row r="1223" spans="1:5" x14ac:dyDescent="0.35">
      <c r="A1223" t="s">
        <v>230</v>
      </c>
      <c r="B1223" t="s">
        <v>231</v>
      </c>
      <c r="C1223" t="s">
        <v>232</v>
      </c>
      <c r="D1223" t="s">
        <v>977</v>
      </c>
      <c r="E1223" t="s">
        <v>420</v>
      </c>
    </row>
    <row r="1224" spans="1:5" x14ac:dyDescent="0.35">
      <c r="A1224" t="s">
        <v>234</v>
      </c>
      <c r="B1224" t="s">
        <v>235</v>
      </c>
      <c r="C1224" t="s">
        <v>236</v>
      </c>
      <c r="D1224" t="s">
        <v>977</v>
      </c>
      <c r="E1224" t="s">
        <v>460</v>
      </c>
    </row>
    <row r="1225" spans="1:5" x14ac:dyDescent="0.35">
      <c r="A1225" t="s">
        <v>238</v>
      </c>
      <c r="B1225" t="s">
        <v>238</v>
      </c>
      <c r="C1225" t="s">
        <v>239</v>
      </c>
      <c r="D1225" t="s">
        <v>977</v>
      </c>
      <c r="E1225" t="s">
        <v>434</v>
      </c>
    </row>
    <row r="1226" spans="1:5" x14ac:dyDescent="0.35">
      <c r="A1226" t="s">
        <v>241</v>
      </c>
      <c r="B1226" t="s">
        <v>242</v>
      </c>
      <c r="C1226" t="s">
        <v>243</v>
      </c>
      <c r="D1226" t="s">
        <v>977</v>
      </c>
      <c r="E1226" t="s">
        <v>433</v>
      </c>
    </row>
    <row r="1227" spans="1:5" x14ac:dyDescent="0.35">
      <c r="A1227" t="s">
        <v>245</v>
      </c>
      <c r="B1227" t="s">
        <v>246</v>
      </c>
      <c r="C1227" t="s">
        <v>247</v>
      </c>
      <c r="D1227" t="s">
        <v>977</v>
      </c>
      <c r="E1227" t="s">
        <v>433</v>
      </c>
    </row>
    <row r="1228" spans="1:5" x14ac:dyDescent="0.35">
      <c r="A1228" t="s">
        <v>249</v>
      </c>
      <c r="B1228" t="s">
        <v>249</v>
      </c>
      <c r="C1228" t="s">
        <v>250</v>
      </c>
      <c r="D1228" t="s">
        <v>977</v>
      </c>
      <c r="E1228" t="s">
        <v>441</v>
      </c>
    </row>
    <row r="1229" spans="1:5" x14ac:dyDescent="0.35">
      <c r="A1229" t="s">
        <v>252</v>
      </c>
      <c r="B1229" t="s">
        <v>252</v>
      </c>
      <c r="C1229" t="s">
        <v>253</v>
      </c>
      <c r="D1229" t="s">
        <v>977</v>
      </c>
      <c r="E1229" t="s">
        <v>943</v>
      </c>
    </row>
    <row r="1230" spans="1:5" x14ac:dyDescent="0.35">
      <c r="A1230" t="s">
        <v>255</v>
      </c>
      <c r="B1230" t="s">
        <v>256</v>
      </c>
      <c r="C1230" t="s">
        <v>257</v>
      </c>
      <c r="D1230" t="s">
        <v>977</v>
      </c>
      <c r="E1230" t="s">
        <v>434</v>
      </c>
    </row>
    <row r="1231" spans="1:5" x14ac:dyDescent="0.35">
      <c r="A1231" t="s">
        <v>259</v>
      </c>
      <c r="B1231" t="s">
        <v>260</v>
      </c>
      <c r="C1231" t="s">
        <v>261</v>
      </c>
      <c r="D1231" t="s">
        <v>977</v>
      </c>
      <c r="E1231" t="s">
        <v>443</v>
      </c>
    </row>
    <row r="1232" spans="1:5" x14ac:dyDescent="0.35">
      <c r="A1232" t="s">
        <v>263</v>
      </c>
      <c r="B1232" t="s">
        <v>264</v>
      </c>
      <c r="C1232" t="s">
        <v>265</v>
      </c>
      <c r="D1232" t="s">
        <v>977</v>
      </c>
      <c r="E1232" t="s">
        <v>460</v>
      </c>
    </row>
    <row r="1233" spans="1:5" x14ac:dyDescent="0.35">
      <c r="A1233" t="s">
        <v>267</v>
      </c>
      <c r="B1233" t="s">
        <v>268</v>
      </c>
      <c r="C1233" t="s">
        <v>269</v>
      </c>
      <c r="D1233" t="s">
        <v>977</v>
      </c>
      <c r="E1233" t="s">
        <v>454</v>
      </c>
    </row>
    <row r="1234" spans="1:5" x14ac:dyDescent="0.35">
      <c r="A1234" t="s">
        <v>271</v>
      </c>
      <c r="B1234" t="s">
        <v>272</v>
      </c>
      <c r="C1234" t="s">
        <v>273</v>
      </c>
      <c r="D1234" t="s">
        <v>977</v>
      </c>
      <c r="E1234" t="s">
        <v>420</v>
      </c>
    </row>
    <row r="1235" spans="1:5" x14ac:dyDescent="0.35">
      <c r="A1235" t="s">
        <v>275</v>
      </c>
      <c r="B1235" t="s">
        <v>275</v>
      </c>
      <c r="C1235" t="s">
        <v>276</v>
      </c>
      <c r="D1235" t="s">
        <v>977</v>
      </c>
      <c r="E1235" t="s">
        <v>985</v>
      </c>
    </row>
    <row r="1236" spans="1:5" x14ac:dyDescent="0.35">
      <c r="A1236" t="s">
        <v>277</v>
      </c>
      <c r="B1236" t="s">
        <v>277</v>
      </c>
      <c r="C1236" t="s">
        <v>278</v>
      </c>
      <c r="D1236" t="s">
        <v>977</v>
      </c>
      <c r="E1236" t="s">
        <v>420</v>
      </c>
    </row>
    <row r="1237" spans="1:5" x14ac:dyDescent="0.35">
      <c r="A1237" t="s">
        <v>280</v>
      </c>
      <c r="B1237" t="s">
        <v>281</v>
      </c>
      <c r="C1237" t="s">
        <v>282</v>
      </c>
      <c r="D1237" t="s">
        <v>977</v>
      </c>
      <c r="E1237" t="s">
        <v>443</v>
      </c>
    </row>
    <row r="1238" spans="1:5" x14ac:dyDescent="0.35">
      <c r="A1238" t="s">
        <v>284</v>
      </c>
      <c r="B1238" t="s">
        <v>285</v>
      </c>
      <c r="C1238" t="s">
        <v>286</v>
      </c>
      <c r="D1238" t="s">
        <v>977</v>
      </c>
      <c r="E1238" t="s">
        <v>946</v>
      </c>
    </row>
    <row r="1239" spans="1:5" x14ac:dyDescent="0.35">
      <c r="A1239" t="s">
        <v>288</v>
      </c>
      <c r="B1239" t="s">
        <v>289</v>
      </c>
      <c r="C1239" t="s">
        <v>290</v>
      </c>
      <c r="D1239" t="s">
        <v>977</v>
      </c>
      <c r="E1239" t="s">
        <v>443</v>
      </c>
    </row>
    <row r="1240" spans="1:5" x14ac:dyDescent="0.35">
      <c r="A1240" t="s">
        <v>292</v>
      </c>
      <c r="B1240" t="s">
        <v>293</v>
      </c>
      <c r="C1240" t="s">
        <v>294</v>
      </c>
      <c r="D1240" t="s">
        <v>977</v>
      </c>
      <c r="E1240" t="s">
        <v>460</v>
      </c>
    </row>
    <row r="1241" spans="1:5" x14ac:dyDescent="0.35">
      <c r="A1241" t="s">
        <v>296</v>
      </c>
      <c r="B1241" t="s">
        <v>297</v>
      </c>
      <c r="C1241" t="s">
        <v>298</v>
      </c>
      <c r="D1241" t="s">
        <v>977</v>
      </c>
      <c r="E1241" t="s">
        <v>943</v>
      </c>
    </row>
    <row r="1242" spans="1:5" x14ac:dyDescent="0.35">
      <c r="A1242" t="s">
        <v>300</v>
      </c>
      <c r="B1242" t="s">
        <v>301</v>
      </c>
      <c r="C1242" t="s">
        <v>302</v>
      </c>
      <c r="D1242" t="s">
        <v>977</v>
      </c>
      <c r="E1242" t="s">
        <v>443</v>
      </c>
    </row>
    <row r="1243" spans="1:5" x14ac:dyDescent="0.35">
      <c r="A1243" t="s">
        <v>304</v>
      </c>
      <c r="B1243" t="s">
        <v>305</v>
      </c>
      <c r="C1243" t="s">
        <v>306</v>
      </c>
      <c r="D1243" t="s">
        <v>977</v>
      </c>
      <c r="E1243" t="s">
        <v>978</v>
      </c>
    </row>
    <row r="1244" spans="1:5" x14ac:dyDescent="0.35">
      <c r="A1244" t="s">
        <v>308</v>
      </c>
      <c r="B1244" t="s">
        <v>309</v>
      </c>
      <c r="C1244" t="s">
        <v>310</v>
      </c>
      <c r="D1244" t="s">
        <v>977</v>
      </c>
      <c r="E1244" t="s">
        <v>420</v>
      </c>
    </row>
    <row r="1245" spans="1:5" x14ac:dyDescent="0.35">
      <c r="A1245" t="s">
        <v>312</v>
      </c>
      <c r="B1245" t="s">
        <v>313</v>
      </c>
      <c r="C1245" t="s">
        <v>314</v>
      </c>
      <c r="D1245" t="s">
        <v>977</v>
      </c>
      <c r="E1245" t="s">
        <v>955</v>
      </c>
    </row>
    <row r="1246" spans="1:5" x14ac:dyDescent="0.35">
      <c r="A1246" t="s">
        <v>316</v>
      </c>
      <c r="B1246" t="s">
        <v>317</v>
      </c>
      <c r="C1246" t="s">
        <v>318</v>
      </c>
      <c r="D1246" t="s">
        <v>977</v>
      </c>
      <c r="E1246" t="s">
        <v>440</v>
      </c>
    </row>
    <row r="1247" spans="1:5" x14ac:dyDescent="0.35">
      <c r="A1247" t="s">
        <v>320</v>
      </c>
      <c r="B1247" t="s">
        <v>321</v>
      </c>
      <c r="C1247" t="s">
        <v>322</v>
      </c>
      <c r="D1247" t="s">
        <v>977</v>
      </c>
      <c r="E1247" t="s">
        <v>440</v>
      </c>
    </row>
    <row r="1248" spans="1:5" x14ac:dyDescent="0.35">
      <c r="A1248" t="s">
        <v>324</v>
      </c>
      <c r="B1248" t="s">
        <v>324</v>
      </c>
      <c r="C1248" t="s">
        <v>325</v>
      </c>
      <c r="D1248" t="s">
        <v>977</v>
      </c>
      <c r="E1248" t="s">
        <v>438</v>
      </c>
    </row>
    <row r="1249" spans="1:5" x14ac:dyDescent="0.35">
      <c r="A1249" t="s">
        <v>327</v>
      </c>
      <c r="B1249" t="s">
        <v>328</v>
      </c>
      <c r="C1249" t="s">
        <v>329</v>
      </c>
      <c r="D1249" t="s">
        <v>977</v>
      </c>
      <c r="E1249" t="s">
        <v>440</v>
      </c>
    </row>
    <row r="1250" spans="1:5" x14ac:dyDescent="0.35">
      <c r="A1250" t="s">
        <v>331</v>
      </c>
      <c r="B1250" t="s">
        <v>332</v>
      </c>
      <c r="C1250" t="s">
        <v>333</v>
      </c>
      <c r="D1250" t="s">
        <v>977</v>
      </c>
      <c r="E1250" t="s">
        <v>955</v>
      </c>
    </row>
    <row r="1251" spans="1:5" x14ac:dyDescent="0.35">
      <c r="A1251" t="s">
        <v>335</v>
      </c>
      <c r="B1251" t="s">
        <v>336</v>
      </c>
      <c r="C1251" t="s">
        <v>337</v>
      </c>
      <c r="D1251" t="s">
        <v>977</v>
      </c>
      <c r="E1251" t="s">
        <v>436</v>
      </c>
    </row>
    <row r="1252" spans="1:5" x14ac:dyDescent="0.35">
      <c r="A1252" t="s">
        <v>338</v>
      </c>
      <c r="B1252" t="s">
        <v>339</v>
      </c>
      <c r="C1252" t="s">
        <v>340</v>
      </c>
      <c r="D1252" t="s">
        <v>977</v>
      </c>
      <c r="E1252" t="s">
        <v>434</v>
      </c>
    </row>
    <row r="1253" spans="1:5" x14ac:dyDescent="0.35">
      <c r="A1253" t="s">
        <v>342</v>
      </c>
      <c r="B1253" t="s">
        <v>343</v>
      </c>
      <c r="C1253" t="s">
        <v>344</v>
      </c>
      <c r="D1253" t="s">
        <v>977</v>
      </c>
      <c r="E1253" t="s">
        <v>434</v>
      </c>
    </row>
    <row r="1254" spans="1:5" x14ac:dyDescent="0.35">
      <c r="A1254" t="s">
        <v>346</v>
      </c>
      <c r="B1254" t="s">
        <v>347</v>
      </c>
      <c r="C1254" t="s">
        <v>348</v>
      </c>
      <c r="D1254" t="s">
        <v>977</v>
      </c>
      <c r="E1254" t="s">
        <v>438</v>
      </c>
    </row>
    <row r="1255" spans="1:5" x14ac:dyDescent="0.35">
      <c r="A1255" t="s">
        <v>350</v>
      </c>
      <c r="B1255" t="s">
        <v>351</v>
      </c>
      <c r="C1255" t="s">
        <v>352</v>
      </c>
      <c r="D1255" t="s">
        <v>977</v>
      </c>
      <c r="E1255" t="s">
        <v>434</v>
      </c>
    </row>
    <row r="1256" spans="1:5" x14ac:dyDescent="0.35">
      <c r="A1256" t="s">
        <v>353</v>
      </c>
      <c r="B1256" t="s">
        <v>354</v>
      </c>
      <c r="C1256" t="s">
        <v>355</v>
      </c>
      <c r="D1256" t="s">
        <v>977</v>
      </c>
      <c r="E1256" t="s">
        <v>454</v>
      </c>
    </row>
    <row r="1257" spans="1:5" x14ac:dyDescent="0.35">
      <c r="A1257" t="s">
        <v>356</v>
      </c>
      <c r="B1257" t="s">
        <v>357</v>
      </c>
      <c r="C1257" t="s">
        <v>358</v>
      </c>
      <c r="D1257" t="s">
        <v>977</v>
      </c>
      <c r="E1257" t="s">
        <v>946</v>
      </c>
    </row>
    <row r="1258" spans="1:5" x14ac:dyDescent="0.35">
      <c r="A1258" t="s">
        <v>360</v>
      </c>
      <c r="B1258" t="s">
        <v>361</v>
      </c>
      <c r="C1258" t="s">
        <v>362</v>
      </c>
      <c r="D1258" t="s">
        <v>977</v>
      </c>
      <c r="E1258" t="s">
        <v>420</v>
      </c>
    </row>
    <row r="1259" spans="1:5" x14ac:dyDescent="0.35">
      <c r="A1259" t="s">
        <v>364</v>
      </c>
      <c r="B1259" t="s">
        <v>365</v>
      </c>
      <c r="C1259" t="s">
        <v>366</v>
      </c>
      <c r="D1259" t="s">
        <v>977</v>
      </c>
      <c r="E1259" t="s">
        <v>955</v>
      </c>
    </row>
    <row r="1260" spans="1:5" x14ac:dyDescent="0.35">
      <c r="A1260" t="s">
        <v>368</v>
      </c>
      <c r="B1260" t="s">
        <v>369</v>
      </c>
      <c r="C1260" t="s">
        <v>370</v>
      </c>
      <c r="D1260" t="s">
        <v>977</v>
      </c>
      <c r="E1260" t="s">
        <v>441</v>
      </c>
    </row>
    <row r="1261" spans="1:5" x14ac:dyDescent="0.35">
      <c r="A1261" t="s">
        <v>371</v>
      </c>
      <c r="B1261" t="s">
        <v>372</v>
      </c>
      <c r="C1261" t="s">
        <v>373</v>
      </c>
      <c r="D1261" t="s">
        <v>977</v>
      </c>
      <c r="E1261" t="s">
        <v>420</v>
      </c>
    </row>
    <row r="1262" spans="1:5" x14ac:dyDescent="0.35">
      <c r="A1262" t="s">
        <v>375</v>
      </c>
      <c r="B1262" t="s">
        <v>376</v>
      </c>
      <c r="C1262" t="s">
        <v>377</v>
      </c>
      <c r="D1262" t="s">
        <v>977</v>
      </c>
      <c r="E1262" t="s">
        <v>985</v>
      </c>
    </row>
    <row r="1263" spans="1:5" x14ac:dyDescent="0.35">
      <c r="A1263" t="s">
        <v>378</v>
      </c>
      <c r="B1263" t="s">
        <v>379</v>
      </c>
      <c r="C1263" t="s">
        <v>380</v>
      </c>
      <c r="D1263" t="s">
        <v>977</v>
      </c>
      <c r="E1263" t="s">
        <v>434</v>
      </c>
    </row>
    <row r="1264" spans="1:5" x14ac:dyDescent="0.35">
      <c r="A1264" t="s">
        <v>382</v>
      </c>
      <c r="B1264" t="s">
        <v>383</v>
      </c>
      <c r="C1264" t="s">
        <v>384</v>
      </c>
      <c r="D1264" t="s">
        <v>977</v>
      </c>
      <c r="E1264" t="s">
        <v>439</v>
      </c>
    </row>
    <row r="1265" spans="1:5" x14ac:dyDescent="0.35">
      <c r="A1265" t="s">
        <v>386</v>
      </c>
      <c r="B1265" t="s">
        <v>387</v>
      </c>
      <c r="C1265" t="s">
        <v>388</v>
      </c>
      <c r="D1265" t="s">
        <v>977</v>
      </c>
      <c r="E1265" t="s">
        <v>955</v>
      </c>
    </row>
    <row r="1266" spans="1:5" x14ac:dyDescent="0.35">
      <c r="A1266" t="s">
        <v>389</v>
      </c>
      <c r="B1266" t="s">
        <v>390</v>
      </c>
      <c r="C1266" t="s">
        <v>391</v>
      </c>
      <c r="D1266" t="s">
        <v>977</v>
      </c>
      <c r="E1266" t="s">
        <v>443</v>
      </c>
    </row>
    <row r="1267" spans="1:5" x14ac:dyDescent="0.35">
      <c r="A1267" t="s">
        <v>393</v>
      </c>
      <c r="B1267" t="s">
        <v>394</v>
      </c>
      <c r="C1267" t="s">
        <v>395</v>
      </c>
      <c r="D1267" t="s">
        <v>977</v>
      </c>
      <c r="E1267" t="s">
        <v>460</v>
      </c>
    </row>
    <row r="1268" spans="1:5" x14ac:dyDescent="0.35">
      <c r="A1268" t="s">
        <v>397</v>
      </c>
      <c r="B1268" t="s">
        <v>398</v>
      </c>
      <c r="C1268" t="s">
        <v>399</v>
      </c>
      <c r="D1268" t="s">
        <v>977</v>
      </c>
      <c r="E1268" t="s">
        <v>420</v>
      </c>
    </row>
    <row r="1269" spans="1:5" x14ac:dyDescent="0.35">
      <c r="A1269" t="s">
        <v>401</v>
      </c>
      <c r="B1269" t="s">
        <v>401</v>
      </c>
      <c r="C1269" t="s">
        <v>402</v>
      </c>
      <c r="D1269" t="s">
        <v>977</v>
      </c>
      <c r="E1269" t="s">
        <v>945</v>
      </c>
    </row>
    <row r="1270" spans="1:5" x14ac:dyDescent="0.35">
      <c r="A1270" t="s">
        <v>403</v>
      </c>
      <c r="B1270" t="s">
        <v>404</v>
      </c>
      <c r="C1270" t="s">
        <v>405</v>
      </c>
      <c r="D1270" t="s">
        <v>977</v>
      </c>
      <c r="E1270" t="s">
        <v>946</v>
      </c>
    </row>
    <row r="1271" spans="1:5" x14ac:dyDescent="0.35">
      <c r="A1271" t="s">
        <v>407</v>
      </c>
      <c r="B1271" t="s">
        <v>407</v>
      </c>
      <c r="C1271" t="s">
        <v>408</v>
      </c>
      <c r="D1271" t="s">
        <v>977</v>
      </c>
      <c r="E1271" t="s">
        <v>420</v>
      </c>
    </row>
    <row r="1272" spans="1:5" x14ac:dyDescent="0.35">
      <c r="A1272" t="s">
        <v>410</v>
      </c>
      <c r="B1272" t="s">
        <v>410</v>
      </c>
      <c r="C1272" t="s">
        <v>411</v>
      </c>
      <c r="D1272" t="s">
        <v>977</v>
      </c>
      <c r="E1272" t="s">
        <v>946</v>
      </c>
    </row>
    <row r="1273" spans="1:5" x14ac:dyDescent="0.35">
      <c r="A1273" t="s">
        <v>413</v>
      </c>
      <c r="B1273" t="s">
        <v>414</v>
      </c>
      <c r="C1273" t="s">
        <v>415</v>
      </c>
      <c r="D1273" t="s">
        <v>977</v>
      </c>
      <c r="E1273" t="s">
        <v>440</v>
      </c>
    </row>
    <row r="1274" spans="1:5" x14ac:dyDescent="0.35">
      <c r="A1274" t="s">
        <v>417</v>
      </c>
      <c r="B1274" t="s">
        <v>418</v>
      </c>
      <c r="C1274" t="s">
        <v>419</v>
      </c>
      <c r="D1274" t="s">
        <v>977</v>
      </c>
      <c r="E1274" t="s">
        <v>420</v>
      </c>
    </row>
    <row r="1275" spans="1:5" x14ac:dyDescent="0.35">
      <c r="A1275" t="s">
        <v>421</v>
      </c>
      <c r="B1275" t="s">
        <v>422</v>
      </c>
      <c r="C1275" t="s">
        <v>423</v>
      </c>
      <c r="D1275" t="s">
        <v>977</v>
      </c>
      <c r="E1275" t="s">
        <v>454</v>
      </c>
    </row>
    <row r="1276" spans="1:5" x14ac:dyDescent="0.35">
      <c r="A1276" t="s">
        <v>425</v>
      </c>
      <c r="B1276" t="s">
        <v>426</v>
      </c>
      <c r="C1276" t="s">
        <v>427</v>
      </c>
      <c r="D1276" t="s">
        <v>977</v>
      </c>
      <c r="E1276" t="s">
        <v>946</v>
      </c>
    </row>
    <row r="1277" spans="1:5" x14ac:dyDescent="0.35">
      <c r="A1277" t="s">
        <v>428</v>
      </c>
      <c r="B1277" t="s">
        <v>429</v>
      </c>
      <c r="C1277" t="s">
        <v>430</v>
      </c>
      <c r="D1277" t="s">
        <v>977</v>
      </c>
      <c r="E1277" t="s">
        <v>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9"/>
  <sheetViews>
    <sheetView showGridLines="0" topLeftCell="A87" workbookViewId="0">
      <selection activeCell="A2" sqref="A2:M119"/>
    </sheetView>
  </sheetViews>
  <sheetFormatPr defaultRowHeight="10.5" x14ac:dyDescent="0.25"/>
  <cols>
    <col min="1" max="1" width="13.36328125" style="5" bestFit="1" customWidth="1"/>
    <col min="2" max="2" width="8.36328125" style="5" customWidth="1"/>
    <col min="3" max="12" width="10.90625" style="5" customWidth="1"/>
    <col min="13" max="16384" width="8.7265625" style="5"/>
  </cols>
  <sheetData>
    <row r="2" spans="1:13" s="4" customFormat="1" ht="52" customHeight="1" x14ac:dyDescent="0.35">
      <c r="A2" s="7" t="s">
        <v>987</v>
      </c>
      <c r="B2" s="8" t="s">
        <v>986</v>
      </c>
      <c r="C2" s="8" t="s">
        <v>8</v>
      </c>
      <c r="D2" s="8" t="s">
        <v>432</v>
      </c>
      <c r="E2" s="8" t="s">
        <v>447</v>
      </c>
      <c r="F2" s="8" t="s">
        <v>472</v>
      </c>
      <c r="G2" s="8" t="s">
        <v>574</v>
      </c>
      <c r="H2" s="8" t="s">
        <v>645</v>
      </c>
      <c r="I2" s="8" t="s">
        <v>750</v>
      </c>
      <c r="J2" s="8" t="s">
        <v>840</v>
      </c>
      <c r="K2" s="8" t="s">
        <v>926</v>
      </c>
      <c r="L2" s="9" t="s">
        <v>977</v>
      </c>
      <c r="M2" s="8" t="s">
        <v>437</v>
      </c>
    </row>
    <row r="3" spans="1:13" s="4" customFormat="1" x14ac:dyDescent="0.25">
      <c r="A3" s="10" t="s">
        <v>986</v>
      </c>
      <c r="B3" s="11">
        <v>73</v>
      </c>
      <c r="C3" s="12">
        <v>19</v>
      </c>
      <c r="D3" s="12">
        <v>1</v>
      </c>
      <c r="E3" s="12">
        <v>1</v>
      </c>
      <c r="F3" s="12">
        <v>13</v>
      </c>
      <c r="G3" s="12">
        <v>5</v>
      </c>
      <c r="H3" s="12">
        <v>5</v>
      </c>
      <c r="I3" s="12">
        <v>9</v>
      </c>
      <c r="J3" s="12">
        <v>16</v>
      </c>
      <c r="K3" s="12">
        <v>1</v>
      </c>
      <c r="L3" s="13">
        <v>3</v>
      </c>
      <c r="M3" s="20">
        <v>0</v>
      </c>
    </row>
    <row r="4" spans="1:13" x14ac:dyDescent="0.25">
      <c r="A4" s="14" t="s">
        <v>275</v>
      </c>
      <c r="B4" s="12">
        <v>10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3">
        <v>1</v>
      </c>
      <c r="M4" s="12"/>
    </row>
    <row r="5" spans="1:13" x14ac:dyDescent="0.25">
      <c r="A5" s="14" t="s">
        <v>218</v>
      </c>
      <c r="B5" s="12">
        <v>6</v>
      </c>
      <c r="C5" s="12">
        <v>1</v>
      </c>
      <c r="D5" s="12"/>
      <c r="E5" s="12"/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/>
      <c r="L5" s="13"/>
      <c r="M5" s="12"/>
    </row>
    <row r="6" spans="1:13" x14ac:dyDescent="0.25">
      <c r="A6" s="14" t="s">
        <v>369</v>
      </c>
      <c r="B6" s="12">
        <v>6</v>
      </c>
      <c r="C6" s="12">
        <v>1</v>
      </c>
      <c r="D6" s="12"/>
      <c r="E6" s="12"/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/>
      <c r="L6" s="13"/>
      <c r="M6" s="12"/>
    </row>
    <row r="7" spans="1:13" x14ac:dyDescent="0.25">
      <c r="A7" s="14" t="s">
        <v>376</v>
      </c>
      <c r="B7" s="12">
        <v>6</v>
      </c>
      <c r="C7" s="12">
        <v>1</v>
      </c>
      <c r="D7" s="12"/>
      <c r="E7" s="12"/>
      <c r="F7" s="12"/>
      <c r="G7" s="12">
        <v>1</v>
      </c>
      <c r="H7" s="12">
        <v>1</v>
      </c>
      <c r="I7" s="12">
        <v>1</v>
      </c>
      <c r="J7" s="12">
        <v>1</v>
      </c>
      <c r="K7" s="12"/>
      <c r="L7" s="13">
        <v>1</v>
      </c>
      <c r="M7" s="12"/>
    </row>
    <row r="8" spans="1:13" x14ac:dyDescent="0.25">
      <c r="A8" s="14" t="s">
        <v>228</v>
      </c>
      <c r="B8" s="12">
        <v>4</v>
      </c>
      <c r="C8" s="12">
        <v>1</v>
      </c>
      <c r="D8" s="12"/>
      <c r="E8" s="12"/>
      <c r="F8" s="12">
        <v>1</v>
      </c>
      <c r="G8" s="12"/>
      <c r="H8" s="12"/>
      <c r="I8" s="12">
        <v>1</v>
      </c>
      <c r="J8" s="12">
        <v>1</v>
      </c>
      <c r="K8" s="12"/>
      <c r="L8" s="13"/>
      <c r="M8" s="12"/>
    </row>
    <row r="9" spans="1:13" x14ac:dyDescent="0.25">
      <c r="A9" s="14" t="s">
        <v>354</v>
      </c>
      <c r="B9" s="12">
        <v>4</v>
      </c>
      <c r="C9" s="12">
        <v>1</v>
      </c>
      <c r="D9" s="12"/>
      <c r="E9" s="12"/>
      <c r="F9" s="12">
        <v>1</v>
      </c>
      <c r="G9" s="12"/>
      <c r="H9" s="12"/>
      <c r="I9" s="12">
        <v>1</v>
      </c>
      <c r="J9" s="12">
        <v>1</v>
      </c>
      <c r="K9" s="12"/>
      <c r="L9" s="13"/>
      <c r="M9" s="12"/>
    </row>
    <row r="10" spans="1:13" x14ac:dyDescent="0.25">
      <c r="A10" s="14" t="s">
        <v>31</v>
      </c>
      <c r="B10" s="12">
        <v>3</v>
      </c>
      <c r="C10" s="12">
        <v>1</v>
      </c>
      <c r="D10" s="12"/>
      <c r="E10" s="12"/>
      <c r="F10" s="12">
        <v>1</v>
      </c>
      <c r="G10" s="12"/>
      <c r="H10" s="12"/>
      <c r="I10" s="12"/>
      <c r="J10" s="12">
        <v>1</v>
      </c>
      <c r="K10" s="12"/>
      <c r="L10" s="13"/>
      <c r="M10" s="12"/>
    </row>
    <row r="11" spans="1:13" x14ac:dyDescent="0.25">
      <c r="A11" s="14" t="s">
        <v>44</v>
      </c>
      <c r="B11" s="12">
        <v>3</v>
      </c>
      <c r="C11" s="12">
        <v>1</v>
      </c>
      <c r="D11" s="12"/>
      <c r="E11" s="12"/>
      <c r="F11" s="12">
        <v>1</v>
      </c>
      <c r="G11" s="12"/>
      <c r="H11" s="12"/>
      <c r="I11" s="12"/>
      <c r="J11" s="12">
        <v>1</v>
      </c>
      <c r="K11" s="12"/>
      <c r="L11" s="13"/>
      <c r="M11" s="12"/>
    </row>
    <row r="12" spans="1:13" x14ac:dyDescent="0.25">
      <c r="A12" s="14" t="s">
        <v>175</v>
      </c>
      <c r="B12" s="12">
        <v>3</v>
      </c>
      <c r="C12" s="12">
        <v>1</v>
      </c>
      <c r="D12" s="12"/>
      <c r="E12" s="12"/>
      <c r="F12" s="12">
        <v>1</v>
      </c>
      <c r="G12" s="12"/>
      <c r="H12" s="12"/>
      <c r="I12" s="12"/>
      <c r="J12" s="12">
        <v>1</v>
      </c>
      <c r="K12" s="12"/>
      <c r="L12" s="13"/>
      <c r="M12" s="12"/>
    </row>
    <row r="13" spans="1:13" x14ac:dyDescent="0.25">
      <c r="A13" s="14" t="s">
        <v>91</v>
      </c>
      <c r="B13" s="12">
        <v>3</v>
      </c>
      <c r="C13" s="12"/>
      <c r="D13" s="12"/>
      <c r="E13" s="12"/>
      <c r="F13" s="12"/>
      <c r="G13" s="12">
        <v>1</v>
      </c>
      <c r="H13" s="12">
        <v>1</v>
      </c>
      <c r="I13" s="12"/>
      <c r="J13" s="12"/>
      <c r="K13" s="12"/>
      <c r="L13" s="13">
        <v>1</v>
      </c>
      <c r="M13" s="12"/>
    </row>
    <row r="14" spans="1:13" x14ac:dyDescent="0.25">
      <c r="A14" s="14" t="s">
        <v>336</v>
      </c>
      <c r="B14" s="12">
        <v>3</v>
      </c>
      <c r="C14" s="12">
        <v>1</v>
      </c>
      <c r="D14" s="12"/>
      <c r="E14" s="12"/>
      <c r="F14" s="12">
        <v>1</v>
      </c>
      <c r="G14" s="12"/>
      <c r="H14" s="12"/>
      <c r="I14" s="12"/>
      <c r="J14" s="12">
        <v>1</v>
      </c>
      <c r="K14" s="12"/>
      <c r="L14" s="13"/>
      <c r="M14" s="12"/>
    </row>
    <row r="15" spans="1:13" x14ac:dyDescent="0.25">
      <c r="A15" s="14" t="s">
        <v>401</v>
      </c>
      <c r="B15" s="12">
        <v>3</v>
      </c>
      <c r="C15" s="12">
        <v>1</v>
      </c>
      <c r="D15" s="12"/>
      <c r="E15" s="12"/>
      <c r="F15" s="12">
        <v>1</v>
      </c>
      <c r="G15" s="12"/>
      <c r="H15" s="12"/>
      <c r="I15" s="12"/>
      <c r="J15" s="12">
        <v>1</v>
      </c>
      <c r="K15" s="12"/>
      <c r="L15" s="13"/>
      <c r="M15" s="12"/>
    </row>
    <row r="16" spans="1:13" x14ac:dyDescent="0.25">
      <c r="A16" s="14" t="s">
        <v>42</v>
      </c>
      <c r="B16" s="12">
        <v>2</v>
      </c>
      <c r="C16" s="12">
        <v>1</v>
      </c>
      <c r="D16" s="12"/>
      <c r="E16" s="12"/>
      <c r="F16" s="12">
        <v>1</v>
      </c>
      <c r="G16" s="12"/>
      <c r="H16" s="12"/>
      <c r="I16" s="12"/>
      <c r="J16" s="12"/>
      <c r="K16" s="12"/>
      <c r="L16" s="13"/>
      <c r="M16" s="12"/>
    </row>
    <row r="17" spans="1:13" x14ac:dyDescent="0.25">
      <c r="A17" s="14" t="s">
        <v>114</v>
      </c>
      <c r="B17" s="12">
        <v>2</v>
      </c>
      <c r="C17" s="12"/>
      <c r="D17" s="12"/>
      <c r="E17" s="12"/>
      <c r="F17" s="12"/>
      <c r="G17" s="12"/>
      <c r="H17" s="12"/>
      <c r="I17" s="12">
        <v>1</v>
      </c>
      <c r="J17" s="12">
        <v>1</v>
      </c>
      <c r="K17" s="12"/>
      <c r="L17" s="13"/>
      <c r="M17" s="12"/>
    </row>
    <row r="18" spans="1:13" x14ac:dyDescent="0.25">
      <c r="A18" s="14" t="s">
        <v>153</v>
      </c>
      <c r="B18" s="12">
        <v>2</v>
      </c>
      <c r="C18" s="12"/>
      <c r="D18" s="12"/>
      <c r="E18" s="12"/>
      <c r="F18" s="12"/>
      <c r="G18" s="12"/>
      <c r="H18" s="12"/>
      <c r="I18" s="12">
        <v>1</v>
      </c>
      <c r="J18" s="12">
        <v>1</v>
      </c>
      <c r="K18" s="12"/>
      <c r="L18" s="13"/>
      <c r="M18" s="12"/>
    </row>
    <row r="19" spans="1:13" x14ac:dyDescent="0.25">
      <c r="A19" s="14" t="s">
        <v>178</v>
      </c>
      <c r="B19" s="12">
        <v>2</v>
      </c>
      <c r="C19" s="12">
        <v>1</v>
      </c>
      <c r="D19" s="12"/>
      <c r="E19" s="12"/>
      <c r="F19" s="12"/>
      <c r="G19" s="12"/>
      <c r="H19" s="12"/>
      <c r="I19" s="12"/>
      <c r="J19" s="12">
        <v>1</v>
      </c>
      <c r="K19" s="12"/>
      <c r="L19" s="13"/>
      <c r="M19" s="12"/>
    </row>
    <row r="20" spans="1:13" x14ac:dyDescent="0.25">
      <c r="A20" s="14" t="s">
        <v>351</v>
      </c>
      <c r="B20" s="12">
        <v>2</v>
      </c>
      <c r="C20" s="12">
        <v>1</v>
      </c>
      <c r="D20" s="12"/>
      <c r="E20" s="12"/>
      <c r="F20" s="12"/>
      <c r="G20" s="12"/>
      <c r="H20" s="12"/>
      <c r="I20" s="12"/>
      <c r="J20" s="12">
        <v>1</v>
      </c>
      <c r="K20" s="12"/>
      <c r="L20" s="13"/>
      <c r="M20" s="12"/>
    </row>
    <row r="21" spans="1:13" x14ac:dyDescent="0.25">
      <c r="A21" s="14" t="s">
        <v>387</v>
      </c>
      <c r="B21" s="12">
        <v>2</v>
      </c>
      <c r="C21" s="12">
        <v>1</v>
      </c>
      <c r="D21" s="12"/>
      <c r="E21" s="12"/>
      <c r="F21" s="12">
        <v>1</v>
      </c>
      <c r="G21" s="12"/>
      <c r="H21" s="12"/>
      <c r="I21" s="12"/>
      <c r="J21" s="12"/>
      <c r="K21" s="12"/>
      <c r="L21" s="13"/>
      <c r="M21" s="12"/>
    </row>
    <row r="22" spans="1:13" x14ac:dyDescent="0.25">
      <c r="A22" s="14" t="s">
        <v>426</v>
      </c>
      <c r="B22" s="12">
        <v>2</v>
      </c>
      <c r="C22" s="12">
        <v>1</v>
      </c>
      <c r="D22" s="12"/>
      <c r="E22" s="12"/>
      <c r="F22" s="12">
        <v>1</v>
      </c>
      <c r="G22" s="12"/>
      <c r="H22" s="12"/>
      <c r="I22" s="12"/>
      <c r="J22" s="12"/>
      <c r="K22" s="12"/>
      <c r="L22" s="13"/>
      <c r="M22" s="12"/>
    </row>
    <row r="23" spans="1:13" x14ac:dyDescent="0.25">
      <c r="A23" s="14" t="s">
        <v>11</v>
      </c>
      <c r="B23" s="12">
        <v>1</v>
      </c>
      <c r="C23" s="12"/>
      <c r="D23" s="12"/>
      <c r="E23" s="12"/>
      <c r="F23" s="12"/>
      <c r="G23" s="12"/>
      <c r="H23" s="12"/>
      <c r="I23" s="12"/>
      <c r="J23" s="12">
        <v>1</v>
      </c>
      <c r="K23" s="12"/>
      <c r="L23" s="13"/>
      <c r="M23" s="12"/>
    </row>
    <row r="24" spans="1:13" x14ac:dyDescent="0.25">
      <c r="A24" s="14" t="s">
        <v>88</v>
      </c>
      <c r="B24" s="12">
        <v>1</v>
      </c>
      <c r="C24" s="12">
        <v>1</v>
      </c>
      <c r="D24" s="12"/>
      <c r="E24" s="12"/>
      <c r="F24" s="12"/>
      <c r="G24" s="12"/>
      <c r="H24" s="12"/>
      <c r="I24" s="12"/>
      <c r="J24" s="12"/>
      <c r="K24" s="12"/>
      <c r="L24" s="13"/>
      <c r="M24" s="12"/>
    </row>
    <row r="25" spans="1:13" x14ac:dyDescent="0.25">
      <c r="A25" s="14" t="s">
        <v>156</v>
      </c>
      <c r="B25" s="12">
        <v>1</v>
      </c>
      <c r="C25" s="12">
        <v>1</v>
      </c>
      <c r="D25" s="12"/>
      <c r="E25" s="12"/>
      <c r="F25" s="12"/>
      <c r="G25" s="12"/>
      <c r="H25" s="12"/>
      <c r="I25" s="12"/>
      <c r="J25" s="12"/>
      <c r="K25" s="12"/>
      <c r="L25" s="13"/>
      <c r="M25" s="12"/>
    </row>
    <row r="26" spans="1:13" x14ac:dyDescent="0.25">
      <c r="A26" s="14" t="s">
        <v>181</v>
      </c>
      <c r="B26" s="12">
        <v>1</v>
      </c>
      <c r="C26" s="12">
        <v>1</v>
      </c>
      <c r="D26" s="12"/>
      <c r="E26" s="12"/>
      <c r="F26" s="12"/>
      <c r="G26" s="12"/>
      <c r="H26" s="12"/>
      <c r="I26" s="12"/>
      <c r="J26" s="12"/>
      <c r="K26" s="12"/>
      <c r="L26" s="13"/>
      <c r="M26" s="12"/>
    </row>
    <row r="27" spans="1:13" x14ac:dyDescent="0.25">
      <c r="A27" s="15" t="s">
        <v>404</v>
      </c>
      <c r="B27" s="16">
        <v>1</v>
      </c>
      <c r="C27" s="16"/>
      <c r="D27" s="16"/>
      <c r="E27" s="16"/>
      <c r="F27" s="16"/>
      <c r="G27" s="16"/>
      <c r="H27" s="16"/>
      <c r="I27" s="16">
        <v>1</v>
      </c>
      <c r="J27" s="16"/>
      <c r="K27" s="16"/>
      <c r="L27" s="17"/>
      <c r="M27" s="12"/>
    </row>
    <row r="28" spans="1:13" x14ac:dyDescent="0.25">
      <c r="A28" s="18" t="s">
        <v>6</v>
      </c>
      <c r="B28" s="12"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3"/>
      <c r="M28" s="12"/>
    </row>
    <row r="29" spans="1:13" x14ac:dyDescent="0.25">
      <c r="A29" s="18" t="s">
        <v>15</v>
      </c>
      <c r="B29" s="12"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3"/>
      <c r="M29" s="12"/>
    </row>
    <row r="30" spans="1:13" x14ac:dyDescent="0.25">
      <c r="A30" s="18" t="s">
        <v>19</v>
      </c>
      <c r="B30" s="12"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3"/>
      <c r="M30" s="12"/>
    </row>
    <row r="31" spans="1:13" x14ac:dyDescent="0.25">
      <c r="A31" s="18" t="s">
        <v>23</v>
      </c>
      <c r="B31" s="12"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3"/>
      <c r="M31" s="12"/>
    </row>
    <row r="32" spans="1:13" x14ac:dyDescent="0.25">
      <c r="A32" s="18" t="s">
        <v>27</v>
      </c>
      <c r="B32" s="12"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3"/>
      <c r="M32" s="12"/>
    </row>
    <row r="33" spans="1:13" x14ac:dyDescent="0.25">
      <c r="A33" s="18" t="s">
        <v>34</v>
      </c>
      <c r="B33" s="12"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3"/>
      <c r="M33" s="12"/>
    </row>
    <row r="34" spans="1:13" x14ac:dyDescent="0.25">
      <c r="A34" s="18" t="s">
        <v>38</v>
      </c>
      <c r="B34" s="12">
        <v>0</v>
      </c>
      <c r="C34" s="12"/>
      <c r="D34" s="12"/>
      <c r="E34" s="12"/>
      <c r="F34" s="12"/>
      <c r="G34" s="12"/>
      <c r="H34" s="12"/>
      <c r="I34" s="12"/>
      <c r="J34" s="12"/>
      <c r="K34" s="12"/>
      <c r="L34" s="13"/>
      <c r="M34" s="12"/>
    </row>
    <row r="35" spans="1:13" x14ac:dyDescent="0.25">
      <c r="A35" s="18" t="s">
        <v>47</v>
      </c>
      <c r="B35" s="12"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3"/>
      <c r="M35" s="12"/>
    </row>
    <row r="36" spans="1:13" x14ac:dyDescent="0.25">
      <c r="A36" s="18" t="s">
        <v>51</v>
      </c>
      <c r="B36" s="12"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3"/>
      <c r="M36" s="12"/>
    </row>
    <row r="37" spans="1:13" x14ac:dyDescent="0.25">
      <c r="A37" s="18" t="s">
        <v>54</v>
      </c>
      <c r="B37" s="12">
        <v>0</v>
      </c>
      <c r="C37" s="12"/>
      <c r="D37" s="12"/>
      <c r="E37" s="12"/>
      <c r="F37" s="12"/>
      <c r="G37" s="12"/>
      <c r="H37" s="12"/>
      <c r="I37" s="12"/>
      <c r="J37" s="12"/>
      <c r="K37" s="12"/>
      <c r="L37" s="13"/>
      <c r="M37" s="12"/>
    </row>
    <row r="38" spans="1:13" x14ac:dyDescent="0.25">
      <c r="A38" s="18" t="s">
        <v>58</v>
      </c>
      <c r="B38" s="12"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3"/>
      <c r="M38" s="12"/>
    </row>
    <row r="39" spans="1:13" x14ac:dyDescent="0.25">
      <c r="A39" s="18" t="s">
        <v>62</v>
      </c>
      <c r="B39" s="12">
        <v>0</v>
      </c>
      <c r="C39" s="12"/>
      <c r="D39" s="12"/>
      <c r="E39" s="12"/>
      <c r="F39" s="12"/>
      <c r="G39" s="12"/>
      <c r="H39" s="12"/>
      <c r="I39" s="12"/>
      <c r="J39" s="12"/>
      <c r="K39" s="12"/>
      <c r="L39" s="13"/>
      <c r="M39" s="12"/>
    </row>
    <row r="40" spans="1:13" x14ac:dyDescent="0.25">
      <c r="A40" s="18" t="s">
        <v>66</v>
      </c>
      <c r="B40" s="12">
        <v>0</v>
      </c>
      <c r="C40" s="12"/>
      <c r="D40" s="12"/>
      <c r="E40" s="12"/>
      <c r="F40" s="12"/>
      <c r="G40" s="12"/>
      <c r="H40" s="12"/>
      <c r="I40" s="12"/>
      <c r="J40" s="12"/>
      <c r="K40" s="12"/>
      <c r="L40" s="13"/>
      <c r="M40" s="12"/>
    </row>
    <row r="41" spans="1:13" x14ac:dyDescent="0.25">
      <c r="A41" s="18" t="s">
        <v>69</v>
      </c>
      <c r="B41" s="12">
        <v>0</v>
      </c>
      <c r="C41" s="12"/>
      <c r="D41" s="12"/>
      <c r="E41" s="12"/>
      <c r="F41" s="12"/>
      <c r="G41" s="12"/>
      <c r="H41" s="12"/>
      <c r="I41" s="12"/>
      <c r="J41" s="12"/>
      <c r="K41" s="12"/>
      <c r="L41" s="13"/>
      <c r="M41" s="12"/>
    </row>
    <row r="42" spans="1:13" x14ac:dyDescent="0.25">
      <c r="A42" s="18" t="s">
        <v>73</v>
      </c>
      <c r="B42" s="12">
        <v>0</v>
      </c>
      <c r="C42" s="12"/>
      <c r="D42" s="12"/>
      <c r="E42" s="12"/>
      <c r="F42" s="12"/>
      <c r="G42" s="12"/>
      <c r="H42" s="12"/>
      <c r="I42" s="12"/>
      <c r="J42" s="12"/>
      <c r="K42" s="12"/>
      <c r="L42" s="13"/>
      <c r="M42" s="12"/>
    </row>
    <row r="43" spans="1:13" x14ac:dyDescent="0.25">
      <c r="A43" s="18" t="s">
        <v>77</v>
      </c>
      <c r="B43" s="12">
        <v>0</v>
      </c>
      <c r="C43" s="12"/>
      <c r="D43" s="12"/>
      <c r="E43" s="12"/>
      <c r="F43" s="12"/>
      <c r="G43" s="12"/>
      <c r="H43" s="12"/>
      <c r="I43" s="12"/>
      <c r="J43" s="12"/>
      <c r="K43" s="12"/>
      <c r="L43" s="13"/>
      <c r="M43" s="12"/>
    </row>
    <row r="44" spans="1:13" x14ac:dyDescent="0.25">
      <c r="A44" s="18" t="s">
        <v>80</v>
      </c>
      <c r="B44" s="12">
        <v>0</v>
      </c>
      <c r="C44" s="12"/>
      <c r="D44" s="12"/>
      <c r="E44" s="12"/>
      <c r="F44" s="12"/>
      <c r="G44" s="12"/>
      <c r="H44" s="12"/>
      <c r="I44" s="12"/>
      <c r="J44" s="12"/>
      <c r="K44" s="12"/>
      <c r="L44" s="13"/>
      <c r="M44" s="12"/>
    </row>
    <row r="45" spans="1:13" x14ac:dyDescent="0.25">
      <c r="A45" s="18" t="s">
        <v>84</v>
      </c>
      <c r="B45" s="12">
        <v>0</v>
      </c>
      <c r="C45" s="12"/>
      <c r="D45" s="12"/>
      <c r="E45" s="12"/>
      <c r="F45" s="12"/>
      <c r="G45" s="12"/>
      <c r="H45" s="12"/>
      <c r="I45" s="12"/>
      <c r="J45" s="12"/>
      <c r="K45" s="12"/>
      <c r="L45" s="13"/>
      <c r="M45" s="12"/>
    </row>
    <row r="46" spans="1:13" x14ac:dyDescent="0.25">
      <c r="A46" s="18" t="s">
        <v>95</v>
      </c>
      <c r="B46" s="12">
        <v>0</v>
      </c>
      <c r="C46" s="12"/>
      <c r="D46" s="12"/>
      <c r="E46" s="12"/>
      <c r="F46" s="12"/>
      <c r="G46" s="12"/>
      <c r="H46" s="12"/>
      <c r="I46" s="12"/>
      <c r="J46" s="12"/>
      <c r="K46" s="12"/>
      <c r="L46" s="13"/>
      <c r="M46" s="12"/>
    </row>
    <row r="47" spans="1:13" x14ac:dyDescent="0.25">
      <c r="A47" s="18" t="s">
        <v>99</v>
      </c>
      <c r="B47" s="12">
        <v>0</v>
      </c>
      <c r="C47" s="12"/>
      <c r="D47" s="12"/>
      <c r="E47" s="12"/>
      <c r="F47" s="12"/>
      <c r="G47" s="12"/>
      <c r="H47" s="12"/>
      <c r="I47" s="12"/>
      <c r="J47" s="12"/>
      <c r="K47" s="12"/>
      <c r="L47" s="13"/>
      <c r="M47" s="12"/>
    </row>
    <row r="48" spans="1:13" x14ac:dyDescent="0.25">
      <c r="A48" s="18" t="s">
        <v>110</v>
      </c>
      <c r="B48" s="12">
        <v>0</v>
      </c>
      <c r="C48" s="12"/>
      <c r="D48" s="12"/>
      <c r="E48" s="12"/>
      <c r="F48" s="12"/>
      <c r="G48" s="12"/>
      <c r="H48" s="12"/>
      <c r="I48" s="12"/>
      <c r="J48" s="12"/>
      <c r="K48" s="12"/>
      <c r="L48" s="13"/>
      <c r="M48" s="12"/>
    </row>
    <row r="49" spans="1:13" x14ac:dyDescent="0.25">
      <c r="A49" s="18" t="s">
        <v>103</v>
      </c>
      <c r="B49" s="12">
        <v>0</v>
      </c>
      <c r="C49" s="12"/>
      <c r="D49" s="12"/>
      <c r="E49" s="12"/>
      <c r="F49" s="12"/>
      <c r="G49" s="12"/>
      <c r="H49" s="12"/>
      <c r="I49" s="12"/>
      <c r="J49" s="12"/>
      <c r="K49" s="12"/>
      <c r="L49" s="13"/>
      <c r="M49" s="12"/>
    </row>
    <row r="50" spans="1:13" x14ac:dyDescent="0.25">
      <c r="A50" s="18" t="s">
        <v>106</v>
      </c>
      <c r="B50" s="12">
        <v>0</v>
      </c>
      <c r="C50" s="12"/>
      <c r="D50" s="12"/>
      <c r="E50" s="12"/>
      <c r="F50" s="12"/>
      <c r="G50" s="12"/>
      <c r="H50" s="12"/>
      <c r="I50" s="12"/>
      <c r="J50" s="12"/>
      <c r="K50" s="12"/>
      <c r="L50" s="13"/>
      <c r="M50" s="12"/>
    </row>
    <row r="51" spans="1:13" x14ac:dyDescent="0.25">
      <c r="A51" s="18" t="s">
        <v>118</v>
      </c>
      <c r="B51" s="12">
        <v>0</v>
      </c>
      <c r="C51" s="12"/>
      <c r="D51" s="12"/>
      <c r="E51" s="12"/>
      <c r="F51" s="12"/>
      <c r="G51" s="12"/>
      <c r="H51" s="12"/>
      <c r="I51" s="12"/>
      <c r="J51" s="12"/>
      <c r="K51" s="12"/>
      <c r="L51" s="13"/>
      <c r="M51" s="12"/>
    </row>
    <row r="52" spans="1:13" x14ac:dyDescent="0.25">
      <c r="A52" s="18" t="s">
        <v>121</v>
      </c>
      <c r="B52" s="12">
        <v>0</v>
      </c>
      <c r="C52" s="12"/>
      <c r="D52" s="12"/>
      <c r="E52" s="12"/>
      <c r="F52" s="12"/>
      <c r="G52" s="12"/>
      <c r="H52" s="12"/>
      <c r="I52" s="12"/>
      <c r="J52" s="12"/>
      <c r="K52" s="12"/>
      <c r="L52" s="13"/>
      <c r="M52" s="12"/>
    </row>
    <row r="53" spans="1:13" x14ac:dyDescent="0.25">
      <c r="A53" s="18" t="s">
        <v>125</v>
      </c>
      <c r="B53" s="12">
        <v>0</v>
      </c>
      <c r="C53" s="12"/>
      <c r="D53" s="12"/>
      <c r="E53" s="12"/>
      <c r="F53" s="12"/>
      <c r="G53" s="12"/>
      <c r="H53" s="12"/>
      <c r="I53" s="12"/>
      <c r="J53" s="12"/>
      <c r="K53" s="12"/>
      <c r="L53" s="13"/>
      <c r="M53" s="12"/>
    </row>
    <row r="54" spans="1:13" x14ac:dyDescent="0.25">
      <c r="A54" s="18" t="s">
        <v>129</v>
      </c>
      <c r="B54" s="12">
        <v>0</v>
      </c>
      <c r="C54" s="12"/>
      <c r="D54" s="12"/>
      <c r="E54" s="12"/>
      <c r="F54" s="12"/>
      <c r="G54" s="12"/>
      <c r="H54" s="12"/>
      <c r="I54" s="12"/>
      <c r="J54" s="12"/>
      <c r="K54" s="12"/>
      <c r="L54" s="13"/>
      <c r="M54" s="12"/>
    </row>
    <row r="55" spans="1:13" x14ac:dyDescent="0.25">
      <c r="A55" s="18" t="s">
        <v>133</v>
      </c>
      <c r="B55" s="12">
        <v>0</v>
      </c>
      <c r="C55" s="12"/>
      <c r="D55" s="12"/>
      <c r="E55" s="12"/>
      <c r="F55" s="12"/>
      <c r="G55" s="12"/>
      <c r="H55" s="12"/>
      <c r="I55" s="12"/>
      <c r="J55" s="12"/>
      <c r="K55" s="12"/>
      <c r="L55" s="13"/>
      <c r="M55" s="12"/>
    </row>
    <row r="56" spans="1:13" x14ac:dyDescent="0.25">
      <c r="A56" s="18" t="s">
        <v>137</v>
      </c>
      <c r="B56" s="12">
        <v>0</v>
      </c>
      <c r="C56" s="12"/>
      <c r="D56" s="12"/>
      <c r="E56" s="12"/>
      <c r="F56" s="12"/>
      <c r="G56" s="12"/>
      <c r="H56" s="12"/>
      <c r="I56" s="12"/>
      <c r="J56" s="12"/>
      <c r="K56" s="12"/>
      <c r="L56" s="13"/>
      <c r="M56" s="12"/>
    </row>
    <row r="57" spans="1:13" x14ac:dyDescent="0.25">
      <c r="A57" s="18" t="s">
        <v>141</v>
      </c>
      <c r="B57" s="12">
        <v>0</v>
      </c>
      <c r="C57" s="12"/>
      <c r="D57" s="12"/>
      <c r="E57" s="12"/>
      <c r="F57" s="12"/>
      <c r="G57" s="12"/>
      <c r="H57" s="12"/>
      <c r="I57" s="12"/>
      <c r="J57" s="12"/>
      <c r="K57" s="12"/>
      <c r="L57" s="13"/>
      <c r="M57" s="12"/>
    </row>
    <row r="58" spans="1:13" x14ac:dyDescent="0.25">
      <c r="A58" s="18" t="s">
        <v>145</v>
      </c>
      <c r="B58" s="12">
        <v>0</v>
      </c>
      <c r="C58" s="12"/>
      <c r="D58" s="12"/>
      <c r="E58" s="12"/>
      <c r="F58" s="12"/>
      <c r="G58" s="12"/>
      <c r="H58" s="12"/>
      <c r="I58" s="12"/>
      <c r="J58" s="12"/>
      <c r="K58" s="12"/>
      <c r="L58" s="13"/>
      <c r="M58" s="12"/>
    </row>
    <row r="59" spans="1:13" x14ac:dyDescent="0.25">
      <c r="A59" s="18" t="s">
        <v>149</v>
      </c>
      <c r="B59" s="12">
        <v>0</v>
      </c>
      <c r="C59" s="12"/>
      <c r="D59" s="12"/>
      <c r="E59" s="12"/>
      <c r="F59" s="12"/>
      <c r="G59" s="12"/>
      <c r="H59" s="12"/>
      <c r="I59" s="12"/>
      <c r="J59" s="12"/>
      <c r="K59" s="12"/>
      <c r="L59" s="13"/>
      <c r="M59" s="12"/>
    </row>
    <row r="60" spans="1:13" x14ac:dyDescent="0.25">
      <c r="A60" s="18" t="s">
        <v>159</v>
      </c>
      <c r="B60" s="12">
        <v>0</v>
      </c>
      <c r="C60" s="12"/>
      <c r="D60" s="12"/>
      <c r="E60" s="12"/>
      <c r="F60" s="12"/>
      <c r="G60" s="12"/>
      <c r="H60" s="12"/>
      <c r="I60" s="12"/>
      <c r="J60" s="12"/>
      <c r="K60" s="12"/>
      <c r="L60" s="13"/>
      <c r="M60" s="12"/>
    </row>
    <row r="61" spans="1:13" x14ac:dyDescent="0.25">
      <c r="A61" s="18" t="s">
        <v>163</v>
      </c>
      <c r="B61" s="12">
        <v>0</v>
      </c>
      <c r="C61" s="12"/>
      <c r="D61" s="12"/>
      <c r="E61" s="12"/>
      <c r="F61" s="12"/>
      <c r="G61" s="12"/>
      <c r="H61" s="12"/>
      <c r="I61" s="12"/>
      <c r="J61" s="12"/>
      <c r="K61" s="12"/>
      <c r="L61" s="13"/>
      <c r="M61" s="12"/>
    </row>
    <row r="62" spans="1:13" x14ac:dyDescent="0.25">
      <c r="A62" s="18" t="s">
        <v>167</v>
      </c>
      <c r="B62" s="12">
        <v>0</v>
      </c>
      <c r="C62" s="12"/>
      <c r="D62" s="12"/>
      <c r="E62" s="12"/>
      <c r="F62" s="12"/>
      <c r="G62" s="12"/>
      <c r="H62" s="12"/>
      <c r="I62" s="12"/>
      <c r="J62" s="12"/>
      <c r="K62" s="12"/>
      <c r="L62" s="13"/>
      <c r="M62" s="12"/>
    </row>
    <row r="63" spans="1:13" x14ac:dyDescent="0.25">
      <c r="A63" s="18" t="s">
        <v>171</v>
      </c>
      <c r="B63" s="12">
        <v>0</v>
      </c>
      <c r="C63" s="12"/>
      <c r="D63" s="12"/>
      <c r="E63" s="12"/>
      <c r="F63" s="12"/>
      <c r="G63" s="12"/>
      <c r="H63" s="12"/>
      <c r="I63" s="12"/>
      <c r="J63" s="12"/>
      <c r="K63" s="12"/>
      <c r="L63" s="13"/>
      <c r="M63" s="12"/>
    </row>
    <row r="64" spans="1:13" x14ac:dyDescent="0.25">
      <c r="A64" s="18" t="s">
        <v>184</v>
      </c>
      <c r="B64" s="12">
        <v>0</v>
      </c>
      <c r="C64" s="12"/>
      <c r="D64" s="12"/>
      <c r="E64" s="12"/>
      <c r="F64" s="12"/>
      <c r="G64" s="12"/>
      <c r="H64" s="12"/>
      <c r="I64" s="12"/>
      <c r="J64" s="12"/>
      <c r="K64" s="12"/>
      <c r="L64" s="13"/>
      <c r="M64" s="12"/>
    </row>
    <row r="65" spans="1:13" x14ac:dyDescent="0.25">
      <c r="A65" s="18" t="s">
        <v>188</v>
      </c>
      <c r="B65" s="12">
        <v>0</v>
      </c>
      <c r="C65" s="12"/>
      <c r="D65" s="12"/>
      <c r="E65" s="12"/>
      <c r="F65" s="12"/>
      <c r="G65" s="12"/>
      <c r="H65" s="12"/>
      <c r="I65" s="12"/>
      <c r="J65" s="12"/>
      <c r="K65" s="12"/>
      <c r="L65" s="13"/>
      <c r="M65" s="12"/>
    </row>
    <row r="66" spans="1:13" x14ac:dyDescent="0.25">
      <c r="A66" s="18" t="s">
        <v>191</v>
      </c>
      <c r="B66" s="12">
        <v>0</v>
      </c>
      <c r="C66" s="12"/>
      <c r="D66" s="12"/>
      <c r="E66" s="12"/>
      <c r="F66" s="12"/>
      <c r="G66" s="12"/>
      <c r="H66" s="12"/>
      <c r="I66" s="12"/>
      <c r="J66" s="12"/>
      <c r="K66" s="12"/>
      <c r="L66" s="13"/>
      <c r="M66" s="12"/>
    </row>
    <row r="67" spans="1:13" x14ac:dyDescent="0.25">
      <c r="A67" s="18" t="s">
        <v>195</v>
      </c>
      <c r="B67" s="12">
        <v>0</v>
      </c>
      <c r="C67" s="12"/>
      <c r="D67" s="12"/>
      <c r="E67" s="12"/>
      <c r="F67" s="12"/>
      <c r="G67" s="12"/>
      <c r="H67" s="12"/>
      <c r="I67" s="12"/>
      <c r="J67" s="12"/>
      <c r="K67" s="12"/>
      <c r="L67" s="13"/>
      <c r="M67" s="12"/>
    </row>
    <row r="68" spans="1:13" x14ac:dyDescent="0.25">
      <c r="A68" s="18" t="s">
        <v>199</v>
      </c>
      <c r="B68" s="12">
        <v>0</v>
      </c>
      <c r="C68" s="12"/>
      <c r="D68" s="12"/>
      <c r="E68" s="12"/>
      <c r="F68" s="12"/>
      <c r="G68" s="12"/>
      <c r="H68" s="12"/>
      <c r="I68" s="12"/>
      <c r="J68" s="12"/>
      <c r="K68" s="12"/>
      <c r="L68" s="13"/>
      <c r="M68" s="12"/>
    </row>
    <row r="69" spans="1:13" x14ac:dyDescent="0.25">
      <c r="A69" s="18" t="s">
        <v>202</v>
      </c>
      <c r="B69" s="12">
        <v>0</v>
      </c>
      <c r="C69" s="12"/>
      <c r="D69" s="12"/>
      <c r="E69" s="12"/>
      <c r="F69" s="12"/>
      <c r="G69" s="12"/>
      <c r="H69" s="12"/>
      <c r="I69" s="12"/>
      <c r="J69" s="12"/>
      <c r="K69" s="12"/>
      <c r="L69" s="13"/>
      <c r="M69" s="12"/>
    </row>
    <row r="70" spans="1:13" x14ac:dyDescent="0.25">
      <c r="A70" s="18" t="s">
        <v>206</v>
      </c>
      <c r="B70" s="12">
        <v>0</v>
      </c>
      <c r="C70" s="12"/>
      <c r="D70" s="12"/>
      <c r="E70" s="12"/>
      <c r="F70" s="12"/>
      <c r="G70" s="12"/>
      <c r="H70" s="12"/>
      <c r="I70" s="12"/>
      <c r="J70" s="12"/>
      <c r="K70" s="12"/>
      <c r="L70" s="13"/>
      <c r="M70" s="12"/>
    </row>
    <row r="71" spans="1:13" x14ac:dyDescent="0.25">
      <c r="A71" s="18" t="s">
        <v>210</v>
      </c>
      <c r="B71" s="12">
        <v>0</v>
      </c>
      <c r="C71" s="12"/>
      <c r="D71" s="12"/>
      <c r="E71" s="12"/>
      <c r="F71" s="12"/>
      <c r="G71" s="12"/>
      <c r="H71" s="12"/>
      <c r="I71" s="12"/>
      <c r="J71" s="12"/>
      <c r="K71" s="12"/>
      <c r="L71" s="13"/>
      <c r="M71" s="12"/>
    </row>
    <row r="72" spans="1:13" x14ac:dyDescent="0.25">
      <c r="A72" s="18" t="s">
        <v>214</v>
      </c>
      <c r="B72" s="12">
        <v>0</v>
      </c>
      <c r="C72" s="12"/>
      <c r="D72" s="12"/>
      <c r="E72" s="12"/>
      <c r="F72" s="12"/>
      <c r="G72" s="12"/>
      <c r="H72" s="12"/>
      <c r="I72" s="12"/>
      <c r="J72" s="12"/>
      <c r="K72" s="12"/>
      <c r="L72" s="13"/>
      <c r="M72" s="12"/>
    </row>
    <row r="73" spans="1:13" x14ac:dyDescent="0.25">
      <c r="A73" s="18" t="s">
        <v>220</v>
      </c>
      <c r="B73" s="12">
        <v>0</v>
      </c>
      <c r="C73" s="12"/>
      <c r="D73" s="12"/>
      <c r="E73" s="12"/>
      <c r="F73" s="12"/>
      <c r="G73" s="12"/>
      <c r="H73" s="12"/>
      <c r="I73" s="12"/>
      <c r="J73" s="12"/>
      <c r="K73" s="12"/>
      <c r="L73" s="13"/>
      <c r="M73" s="12"/>
    </row>
    <row r="74" spans="1:13" x14ac:dyDescent="0.25">
      <c r="A74" s="18" t="s">
        <v>224</v>
      </c>
      <c r="B74" s="12">
        <v>0</v>
      </c>
      <c r="C74" s="12"/>
      <c r="D74" s="12"/>
      <c r="E74" s="12"/>
      <c r="F74" s="12"/>
      <c r="G74" s="12"/>
      <c r="H74" s="12"/>
      <c r="I74" s="12"/>
      <c r="J74" s="12"/>
      <c r="K74" s="12"/>
      <c r="L74" s="13"/>
      <c r="M74" s="12"/>
    </row>
    <row r="75" spans="1:13" x14ac:dyDescent="0.25">
      <c r="A75" s="18" t="s">
        <v>231</v>
      </c>
      <c r="B75" s="12">
        <v>0</v>
      </c>
      <c r="C75" s="12"/>
      <c r="D75" s="12"/>
      <c r="E75" s="12"/>
      <c r="F75" s="12"/>
      <c r="G75" s="12"/>
      <c r="H75" s="12"/>
      <c r="I75" s="12"/>
      <c r="J75" s="12"/>
      <c r="K75" s="12"/>
      <c r="L75" s="13"/>
      <c r="M75" s="12"/>
    </row>
    <row r="76" spans="1:13" x14ac:dyDescent="0.25">
      <c r="A76" s="18" t="s">
        <v>285</v>
      </c>
      <c r="B76" s="12">
        <v>0</v>
      </c>
      <c r="C76" s="12"/>
      <c r="D76" s="12"/>
      <c r="E76" s="12"/>
      <c r="F76" s="12"/>
      <c r="G76" s="12"/>
      <c r="H76" s="12"/>
      <c r="I76" s="12"/>
      <c r="J76" s="12"/>
      <c r="K76" s="12"/>
      <c r="L76" s="13"/>
      <c r="M76" s="12"/>
    </row>
    <row r="77" spans="1:13" x14ac:dyDescent="0.25">
      <c r="A77" s="18" t="s">
        <v>235</v>
      </c>
      <c r="B77" s="12">
        <v>0</v>
      </c>
      <c r="C77" s="12"/>
      <c r="D77" s="12"/>
      <c r="E77" s="12"/>
      <c r="F77" s="12"/>
      <c r="G77" s="12"/>
      <c r="H77" s="12"/>
      <c r="I77" s="12"/>
      <c r="J77" s="12"/>
      <c r="K77" s="12"/>
      <c r="L77" s="13"/>
      <c r="M77" s="12"/>
    </row>
    <row r="78" spans="1:13" x14ac:dyDescent="0.25">
      <c r="A78" s="18" t="s">
        <v>238</v>
      </c>
      <c r="B78" s="12">
        <v>0</v>
      </c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2"/>
    </row>
    <row r="79" spans="1:13" x14ac:dyDescent="0.25">
      <c r="A79" s="18" t="s">
        <v>242</v>
      </c>
      <c r="B79" s="12">
        <v>0</v>
      </c>
      <c r="C79" s="12"/>
      <c r="D79" s="12"/>
      <c r="E79" s="12"/>
      <c r="F79" s="12"/>
      <c r="G79" s="12"/>
      <c r="H79" s="12"/>
      <c r="I79" s="12"/>
      <c r="J79" s="12"/>
      <c r="K79" s="12"/>
      <c r="L79" s="13"/>
      <c r="M79" s="12"/>
    </row>
    <row r="80" spans="1:13" x14ac:dyDescent="0.25">
      <c r="A80" s="18" t="s">
        <v>246</v>
      </c>
      <c r="B80" s="12">
        <v>0</v>
      </c>
      <c r="C80" s="12"/>
      <c r="D80" s="12"/>
      <c r="E80" s="12"/>
      <c r="F80" s="12"/>
      <c r="G80" s="12"/>
      <c r="H80" s="12"/>
      <c r="I80" s="12"/>
      <c r="J80" s="12"/>
      <c r="K80" s="12"/>
      <c r="L80" s="13"/>
      <c r="M80" s="12"/>
    </row>
    <row r="81" spans="1:13" x14ac:dyDescent="0.25">
      <c r="A81" s="18" t="s">
        <v>321</v>
      </c>
      <c r="B81" s="12">
        <v>0</v>
      </c>
      <c r="C81" s="12"/>
      <c r="D81" s="12"/>
      <c r="E81" s="12"/>
      <c r="F81" s="12"/>
      <c r="G81" s="12"/>
      <c r="H81" s="12"/>
      <c r="I81" s="12"/>
      <c r="J81" s="12"/>
      <c r="K81" s="12"/>
      <c r="L81" s="13"/>
      <c r="M81" s="12"/>
    </row>
    <row r="82" spans="1:13" x14ac:dyDescent="0.25">
      <c r="A82" s="18" t="s">
        <v>249</v>
      </c>
      <c r="B82" s="12">
        <v>0</v>
      </c>
      <c r="C82" s="12"/>
      <c r="D82" s="12"/>
      <c r="E82" s="12"/>
      <c r="F82" s="12"/>
      <c r="G82" s="12"/>
      <c r="H82" s="12"/>
      <c r="I82" s="12"/>
      <c r="J82" s="12"/>
      <c r="K82" s="12"/>
      <c r="L82" s="13"/>
      <c r="M82" s="12"/>
    </row>
    <row r="83" spans="1:13" x14ac:dyDescent="0.25">
      <c r="A83" s="18" t="s">
        <v>252</v>
      </c>
      <c r="B83" s="12">
        <v>0</v>
      </c>
      <c r="C83" s="12"/>
      <c r="D83" s="12"/>
      <c r="E83" s="12"/>
      <c r="F83" s="12"/>
      <c r="G83" s="12"/>
      <c r="H83" s="12"/>
      <c r="I83" s="12"/>
      <c r="J83" s="12"/>
      <c r="K83" s="12"/>
      <c r="L83" s="13"/>
      <c r="M83" s="12"/>
    </row>
    <row r="84" spans="1:13" x14ac:dyDescent="0.25">
      <c r="A84" s="18" t="s">
        <v>256</v>
      </c>
      <c r="B84" s="12">
        <v>0</v>
      </c>
      <c r="C84" s="12"/>
      <c r="D84" s="12"/>
      <c r="E84" s="12"/>
      <c r="F84" s="12"/>
      <c r="G84" s="12"/>
      <c r="H84" s="12"/>
      <c r="I84" s="12"/>
      <c r="J84" s="12"/>
      <c r="K84" s="12"/>
      <c r="L84" s="13"/>
      <c r="M84" s="12"/>
    </row>
    <row r="85" spans="1:13" x14ac:dyDescent="0.25">
      <c r="A85" s="18" t="s">
        <v>260</v>
      </c>
      <c r="B85" s="12">
        <v>0</v>
      </c>
      <c r="C85" s="12"/>
      <c r="D85" s="12"/>
      <c r="E85" s="12"/>
      <c r="F85" s="12"/>
      <c r="G85" s="12"/>
      <c r="H85" s="12"/>
      <c r="I85" s="12"/>
      <c r="J85" s="12"/>
      <c r="K85" s="12"/>
      <c r="L85" s="13"/>
      <c r="M85" s="12"/>
    </row>
    <row r="86" spans="1:13" x14ac:dyDescent="0.25">
      <c r="A86" s="18" t="s">
        <v>264</v>
      </c>
      <c r="B86" s="12">
        <v>0</v>
      </c>
      <c r="C86" s="12"/>
      <c r="D86" s="12"/>
      <c r="E86" s="12"/>
      <c r="F86" s="12"/>
      <c r="G86" s="12"/>
      <c r="H86" s="12"/>
      <c r="I86" s="12"/>
      <c r="J86" s="12"/>
      <c r="K86" s="12"/>
      <c r="L86" s="13"/>
      <c r="M86" s="12"/>
    </row>
    <row r="87" spans="1:13" x14ac:dyDescent="0.25">
      <c r="A87" s="18" t="s">
        <v>268</v>
      </c>
      <c r="B87" s="12">
        <v>0</v>
      </c>
      <c r="C87" s="12"/>
      <c r="D87" s="12"/>
      <c r="E87" s="12"/>
      <c r="F87" s="12"/>
      <c r="G87" s="12"/>
      <c r="H87" s="12"/>
      <c r="I87" s="12"/>
      <c r="J87" s="12"/>
      <c r="K87" s="12"/>
      <c r="L87" s="13"/>
      <c r="M87" s="12"/>
    </row>
    <row r="88" spans="1:13" x14ac:dyDescent="0.25">
      <c r="A88" s="18" t="s">
        <v>272</v>
      </c>
      <c r="B88" s="12">
        <v>0</v>
      </c>
      <c r="C88" s="12"/>
      <c r="D88" s="12"/>
      <c r="E88" s="12"/>
      <c r="F88" s="12"/>
      <c r="G88" s="12"/>
      <c r="H88" s="12"/>
      <c r="I88" s="12"/>
      <c r="J88" s="12"/>
      <c r="K88" s="12"/>
      <c r="L88" s="13"/>
      <c r="M88" s="12"/>
    </row>
    <row r="89" spans="1:13" x14ac:dyDescent="0.25">
      <c r="A89" s="18" t="s">
        <v>277</v>
      </c>
      <c r="B89" s="12">
        <v>0</v>
      </c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2"/>
    </row>
    <row r="90" spans="1:13" x14ac:dyDescent="0.25">
      <c r="A90" s="18" t="s">
        <v>281</v>
      </c>
      <c r="B90" s="12">
        <v>0</v>
      </c>
      <c r="C90" s="12"/>
      <c r="D90" s="12"/>
      <c r="E90" s="12"/>
      <c r="F90" s="12"/>
      <c r="G90" s="12"/>
      <c r="H90" s="12"/>
      <c r="I90" s="12"/>
      <c r="J90" s="12"/>
      <c r="K90" s="12"/>
      <c r="L90" s="13"/>
      <c r="M90" s="12"/>
    </row>
    <row r="91" spans="1:13" x14ac:dyDescent="0.25">
      <c r="A91" s="18" t="s">
        <v>289</v>
      </c>
      <c r="B91" s="12">
        <v>0</v>
      </c>
      <c r="C91" s="12"/>
      <c r="D91" s="12"/>
      <c r="E91" s="12"/>
      <c r="F91" s="12"/>
      <c r="G91" s="12"/>
      <c r="H91" s="12"/>
      <c r="I91" s="12"/>
      <c r="J91" s="12"/>
      <c r="K91" s="12"/>
      <c r="L91" s="13"/>
      <c r="M91" s="12"/>
    </row>
    <row r="92" spans="1:13" x14ac:dyDescent="0.25">
      <c r="A92" s="18" t="s">
        <v>293</v>
      </c>
      <c r="B92" s="12">
        <v>0</v>
      </c>
      <c r="C92" s="12"/>
      <c r="D92" s="12"/>
      <c r="E92" s="12"/>
      <c r="F92" s="12"/>
      <c r="G92" s="12"/>
      <c r="H92" s="12"/>
      <c r="I92" s="12"/>
      <c r="J92" s="12"/>
      <c r="K92" s="12"/>
      <c r="L92" s="13"/>
      <c r="M92" s="12"/>
    </row>
    <row r="93" spans="1:13" x14ac:dyDescent="0.25">
      <c r="A93" s="18" t="s">
        <v>297</v>
      </c>
      <c r="B93" s="12">
        <v>0</v>
      </c>
      <c r="C93" s="12"/>
      <c r="D93" s="12"/>
      <c r="E93" s="12"/>
      <c r="F93" s="12"/>
      <c r="G93" s="12"/>
      <c r="H93" s="12"/>
      <c r="I93" s="12"/>
      <c r="J93" s="12"/>
      <c r="K93" s="12"/>
      <c r="L93" s="13"/>
      <c r="M93" s="12"/>
    </row>
    <row r="94" spans="1:13" x14ac:dyDescent="0.25">
      <c r="A94" s="18" t="s">
        <v>301</v>
      </c>
      <c r="B94" s="12">
        <v>0</v>
      </c>
      <c r="C94" s="12"/>
      <c r="D94" s="12"/>
      <c r="E94" s="12"/>
      <c r="F94" s="12"/>
      <c r="G94" s="12"/>
      <c r="H94" s="12"/>
      <c r="I94" s="12"/>
      <c r="J94" s="12"/>
      <c r="K94" s="12"/>
      <c r="L94" s="13"/>
      <c r="M94" s="12"/>
    </row>
    <row r="95" spans="1:13" x14ac:dyDescent="0.25">
      <c r="A95" s="18" t="s">
        <v>305</v>
      </c>
      <c r="B95" s="12">
        <v>0</v>
      </c>
      <c r="C95" s="12"/>
      <c r="D95" s="12"/>
      <c r="E95" s="12"/>
      <c r="F95" s="12"/>
      <c r="G95" s="12"/>
      <c r="H95" s="12"/>
      <c r="I95" s="12"/>
      <c r="J95" s="12"/>
      <c r="K95" s="12"/>
      <c r="L95" s="13"/>
      <c r="M95" s="12"/>
    </row>
    <row r="96" spans="1:13" x14ac:dyDescent="0.25">
      <c r="A96" s="18" t="s">
        <v>309</v>
      </c>
      <c r="B96" s="12">
        <v>0</v>
      </c>
      <c r="C96" s="12"/>
      <c r="D96" s="12"/>
      <c r="E96" s="12"/>
      <c r="F96" s="12"/>
      <c r="G96" s="12"/>
      <c r="H96" s="12"/>
      <c r="I96" s="12"/>
      <c r="J96" s="12"/>
      <c r="K96" s="12"/>
      <c r="L96" s="13"/>
      <c r="M96" s="12"/>
    </row>
    <row r="97" spans="1:13" x14ac:dyDescent="0.25">
      <c r="A97" s="18" t="s">
        <v>313</v>
      </c>
      <c r="B97" s="12">
        <v>0</v>
      </c>
      <c r="C97" s="12"/>
      <c r="D97" s="12"/>
      <c r="E97" s="12"/>
      <c r="F97" s="12"/>
      <c r="G97" s="12"/>
      <c r="H97" s="12"/>
      <c r="I97" s="12"/>
      <c r="J97" s="12"/>
      <c r="K97" s="12"/>
      <c r="L97" s="13"/>
      <c r="M97" s="12"/>
    </row>
    <row r="98" spans="1:13" x14ac:dyDescent="0.25">
      <c r="A98" s="18" t="s">
        <v>324</v>
      </c>
      <c r="B98" s="12">
        <v>0</v>
      </c>
      <c r="C98" s="12"/>
      <c r="D98" s="12"/>
      <c r="E98" s="12"/>
      <c r="F98" s="12"/>
      <c r="G98" s="12"/>
      <c r="H98" s="12"/>
      <c r="I98" s="12"/>
      <c r="J98" s="12"/>
      <c r="K98" s="12"/>
      <c r="L98" s="13"/>
      <c r="M98" s="12"/>
    </row>
    <row r="99" spans="1:13" x14ac:dyDescent="0.25">
      <c r="A99" s="18" t="s">
        <v>328</v>
      </c>
      <c r="B99" s="12">
        <v>0</v>
      </c>
      <c r="C99" s="12"/>
      <c r="D99" s="12"/>
      <c r="E99" s="12"/>
      <c r="F99" s="12"/>
      <c r="G99" s="12"/>
      <c r="H99" s="12"/>
      <c r="I99" s="12"/>
      <c r="J99" s="12"/>
      <c r="K99" s="12"/>
      <c r="L99" s="13"/>
      <c r="M99" s="12"/>
    </row>
    <row r="100" spans="1:13" x14ac:dyDescent="0.25">
      <c r="A100" s="18" t="s">
        <v>332</v>
      </c>
      <c r="B100" s="12">
        <v>0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3"/>
      <c r="M100" s="12"/>
    </row>
    <row r="101" spans="1:13" x14ac:dyDescent="0.25">
      <c r="A101" s="18" t="s">
        <v>339</v>
      </c>
      <c r="B101" s="12">
        <v>0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3"/>
      <c r="M101" s="12"/>
    </row>
    <row r="102" spans="1:13" x14ac:dyDescent="0.25">
      <c r="A102" s="18" t="s">
        <v>343</v>
      </c>
      <c r="B102" s="12">
        <v>0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3"/>
      <c r="M102" s="12"/>
    </row>
    <row r="103" spans="1:13" x14ac:dyDescent="0.25">
      <c r="A103" s="18" t="s">
        <v>347</v>
      </c>
      <c r="B103" s="12">
        <v>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3"/>
      <c r="M103" s="12"/>
    </row>
    <row r="104" spans="1:13" x14ac:dyDescent="0.25">
      <c r="A104" s="18" t="s">
        <v>357</v>
      </c>
      <c r="B104" s="12">
        <v>0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3"/>
      <c r="M104" s="12"/>
    </row>
    <row r="105" spans="1:13" x14ac:dyDescent="0.25">
      <c r="A105" s="18" t="s">
        <v>317</v>
      </c>
      <c r="B105" s="12">
        <v>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3"/>
      <c r="M105" s="12"/>
    </row>
    <row r="106" spans="1:13" x14ac:dyDescent="0.25">
      <c r="A106" s="18" t="s">
        <v>361</v>
      </c>
      <c r="B106" s="12">
        <v>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3"/>
      <c r="M106" s="12"/>
    </row>
    <row r="107" spans="1:13" x14ac:dyDescent="0.25">
      <c r="A107" s="18" t="s">
        <v>365</v>
      </c>
      <c r="B107" s="12">
        <v>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3"/>
      <c r="M107" s="12"/>
    </row>
    <row r="108" spans="1:13" x14ac:dyDescent="0.25">
      <c r="A108" s="18" t="s">
        <v>372</v>
      </c>
      <c r="B108" s="12">
        <v>0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3"/>
      <c r="M108" s="12"/>
    </row>
    <row r="109" spans="1:13" x14ac:dyDescent="0.25">
      <c r="A109" s="18" t="s">
        <v>379</v>
      </c>
      <c r="B109" s="12">
        <v>0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3"/>
      <c r="M109" s="12"/>
    </row>
    <row r="110" spans="1:13" x14ac:dyDescent="0.25">
      <c r="A110" s="18" t="s">
        <v>383</v>
      </c>
      <c r="B110" s="12">
        <v>0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3"/>
      <c r="M110" s="12"/>
    </row>
    <row r="111" spans="1:13" x14ac:dyDescent="0.25">
      <c r="A111" s="18" t="s">
        <v>390</v>
      </c>
      <c r="B111" s="12">
        <v>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3"/>
      <c r="M111" s="12"/>
    </row>
    <row r="112" spans="1:13" x14ac:dyDescent="0.25">
      <c r="A112" s="18" t="s">
        <v>394</v>
      </c>
      <c r="B112" s="12">
        <v>0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3"/>
      <c r="M112" s="12"/>
    </row>
    <row r="113" spans="1:13" x14ac:dyDescent="0.25">
      <c r="A113" s="18" t="s">
        <v>398</v>
      </c>
      <c r="B113" s="12">
        <v>0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3"/>
      <c r="M113" s="12"/>
    </row>
    <row r="114" spans="1:13" x14ac:dyDescent="0.25">
      <c r="A114" s="18" t="s">
        <v>407</v>
      </c>
      <c r="B114" s="12">
        <v>0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3"/>
      <c r="M114" s="12"/>
    </row>
    <row r="115" spans="1:13" x14ac:dyDescent="0.25">
      <c r="A115" s="18" t="s">
        <v>410</v>
      </c>
      <c r="B115" s="12">
        <v>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3"/>
      <c r="M115" s="12"/>
    </row>
    <row r="116" spans="1:13" x14ac:dyDescent="0.25">
      <c r="A116" s="18" t="s">
        <v>414</v>
      </c>
      <c r="B116" s="12">
        <v>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3"/>
      <c r="M116" s="12"/>
    </row>
    <row r="117" spans="1:13" x14ac:dyDescent="0.25">
      <c r="A117" s="18" t="s">
        <v>418</v>
      </c>
      <c r="B117" s="12">
        <v>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3"/>
      <c r="M117" s="12"/>
    </row>
    <row r="118" spans="1:13" x14ac:dyDescent="0.25">
      <c r="A118" s="18" t="s">
        <v>422</v>
      </c>
      <c r="B118" s="12">
        <v>0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3"/>
      <c r="M118" s="12"/>
    </row>
    <row r="119" spans="1:13" x14ac:dyDescent="0.25">
      <c r="A119" s="19" t="s">
        <v>429</v>
      </c>
      <c r="B119" s="12">
        <v>0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7"/>
      <c r="M119" s="16"/>
    </row>
  </sheetData>
  <conditionalFormatting sqref="B4:B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M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showGridLines="0" tabSelected="1" workbookViewId="0"/>
  </sheetViews>
  <sheetFormatPr defaultRowHeight="10.5" x14ac:dyDescent="0.25"/>
  <cols>
    <col min="1" max="1" width="10.26953125" style="5" customWidth="1"/>
    <col min="2" max="2" width="8.7265625" style="6"/>
    <col min="3" max="13" width="10.36328125" style="5" customWidth="1"/>
    <col min="14" max="16384" width="8.7265625" style="5"/>
  </cols>
  <sheetData>
    <row r="1" spans="1:13" s="4" customFormat="1" ht="31.5" x14ac:dyDescent="0.35">
      <c r="A1" s="21" t="s">
        <v>987</v>
      </c>
      <c r="B1" s="22" t="s">
        <v>986</v>
      </c>
      <c r="C1" s="23" t="s">
        <v>8</v>
      </c>
      <c r="D1" s="22" t="s">
        <v>840</v>
      </c>
      <c r="E1" s="22" t="s">
        <v>472</v>
      </c>
      <c r="F1" s="22" t="s">
        <v>750</v>
      </c>
      <c r="G1" s="22" t="s">
        <v>574</v>
      </c>
      <c r="H1" s="22" t="s">
        <v>645</v>
      </c>
      <c r="I1" s="22" t="s">
        <v>977</v>
      </c>
      <c r="J1" s="22" t="s">
        <v>432</v>
      </c>
      <c r="K1" s="22" t="s">
        <v>447</v>
      </c>
      <c r="L1" s="22" t="s">
        <v>926</v>
      </c>
      <c r="M1" s="22" t="s">
        <v>437</v>
      </c>
    </row>
    <row r="2" spans="1:13" s="6" customFormat="1" x14ac:dyDescent="0.25">
      <c r="A2" s="23" t="s">
        <v>986</v>
      </c>
      <c r="B2" s="6">
        <v>73</v>
      </c>
      <c r="C2" s="6">
        <v>19</v>
      </c>
      <c r="D2" s="6">
        <v>16</v>
      </c>
      <c r="E2" s="6">
        <v>13</v>
      </c>
      <c r="F2" s="6">
        <v>9</v>
      </c>
      <c r="G2" s="6">
        <v>5</v>
      </c>
      <c r="H2" s="6">
        <v>5</v>
      </c>
      <c r="I2" s="6">
        <v>3</v>
      </c>
      <c r="J2" s="6">
        <v>1</v>
      </c>
      <c r="K2" s="6">
        <v>1</v>
      </c>
      <c r="L2" s="6">
        <v>1</v>
      </c>
      <c r="M2" s="6">
        <v>0</v>
      </c>
    </row>
    <row r="3" spans="1:13" x14ac:dyDescent="0.25">
      <c r="A3" s="22" t="s">
        <v>275</v>
      </c>
      <c r="B3" s="6">
        <v>10</v>
      </c>
      <c r="C3" s="24" t="s">
        <v>988</v>
      </c>
      <c r="D3" s="24" t="s">
        <v>988</v>
      </c>
      <c r="E3" s="24" t="s">
        <v>988</v>
      </c>
      <c r="F3" s="24" t="s">
        <v>988</v>
      </c>
      <c r="G3" s="24" t="s">
        <v>988</v>
      </c>
      <c r="H3" s="24" t="s">
        <v>988</v>
      </c>
      <c r="I3" s="24" t="s">
        <v>988</v>
      </c>
      <c r="J3" s="24" t="s">
        <v>988</v>
      </c>
      <c r="K3" s="24" t="s">
        <v>988</v>
      </c>
      <c r="L3" s="24" t="s">
        <v>988</v>
      </c>
      <c r="M3" s="24"/>
    </row>
    <row r="4" spans="1:13" x14ac:dyDescent="0.25">
      <c r="A4" s="22" t="s">
        <v>218</v>
      </c>
      <c r="B4" s="6">
        <v>6</v>
      </c>
      <c r="C4" s="24" t="s">
        <v>988</v>
      </c>
      <c r="D4" s="24" t="s">
        <v>988</v>
      </c>
      <c r="E4" s="24" t="s">
        <v>988</v>
      </c>
      <c r="F4" s="24" t="s">
        <v>988</v>
      </c>
      <c r="G4" s="24" t="s">
        <v>988</v>
      </c>
      <c r="H4" s="24" t="s">
        <v>988</v>
      </c>
      <c r="I4" s="24"/>
      <c r="J4" s="24"/>
      <c r="K4" s="24"/>
      <c r="L4" s="24"/>
      <c r="M4" s="24"/>
    </row>
    <row r="5" spans="1:13" x14ac:dyDescent="0.25">
      <c r="A5" s="22" t="s">
        <v>369</v>
      </c>
      <c r="B5" s="6">
        <v>6</v>
      </c>
      <c r="C5" s="24" t="s">
        <v>988</v>
      </c>
      <c r="D5" s="24" t="s">
        <v>988</v>
      </c>
      <c r="E5" s="24" t="s">
        <v>988</v>
      </c>
      <c r="F5" s="24" t="s">
        <v>988</v>
      </c>
      <c r="G5" s="24" t="s">
        <v>988</v>
      </c>
      <c r="H5" s="24" t="s">
        <v>988</v>
      </c>
      <c r="I5" s="24"/>
      <c r="J5" s="24"/>
      <c r="K5" s="24"/>
      <c r="L5" s="24"/>
      <c r="M5" s="24"/>
    </row>
    <row r="6" spans="1:13" x14ac:dyDescent="0.25">
      <c r="A6" s="22" t="s">
        <v>376</v>
      </c>
      <c r="B6" s="6">
        <v>6</v>
      </c>
      <c r="C6" s="24" t="s">
        <v>988</v>
      </c>
      <c r="D6" s="24" t="s">
        <v>988</v>
      </c>
      <c r="E6" s="24"/>
      <c r="F6" s="24" t="s">
        <v>988</v>
      </c>
      <c r="G6" s="24" t="s">
        <v>988</v>
      </c>
      <c r="H6" s="24" t="s">
        <v>988</v>
      </c>
      <c r="I6" s="24" t="s">
        <v>988</v>
      </c>
      <c r="J6" s="24"/>
      <c r="K6" s="24"/>
      <c r="L6" s="24"/>
      <c r="M6" s="24"/>
    </row>
    <row r="7" spans="1:13" x14ac:dyDescent="0.25">
      <c r="A7" s="22" t="s">
        <v>228</v>
      </c>
      <c r="B7" s="6">
        <v>4</v>
      </c>
      <c r="C7" s="24" t="s">
        <v>988</v>
      </c>
      <c r="D7" s="24" t="s">
        <v>988</v>
      </c>
      <c r="E7" s="24" t="s">
        <v>988</v>
      </c>
      <c r="F7" s="24" t="s">
        <v>988</v>
      </c>
      <c r="G7" s="24"/>
      <c r="H7" s="24"/>
      <c r="I7" s="24"/>
      <c r="J7" s="24"/>
      <c r="K7" s="24"/>
      <c r="L7" s="24"/>
      <c r="M7" s="24"/>
    </row>
    <row r="8" spans="1:13" x14ac:dyDescent="0.25">
      <c r="A8" s="22" t="s">
        <v>354</v>
      </c>
      <c r="B8" s="6">
        <v>4</v>
      </c>
      <c r="C8" s="24" t="s">
        <v>988</v>
      </c>
      <c r="D8" s="24" t="s">
        <v>988</v>
      </c>
      <c r="E8" s="24" t="s">
        <v>988</v>
      </c>
      <c r="F8" s="24" t="s">
        <v>988</v>
      </c>
      <c r="G8" s="24"/>
      <c r="H8" s="24"/>
      <c r="I8" s="24"/>
      <c r="J8" s="24"/>
      <c r="K8" s="24"/>
      <c r="L8" s="24"/>
      <c r="M8" s="24"/>
    </row>
    <row r="9" spans="1:13" x14ac:dyDescent="0.25">
      <c r="A9" s="22" t="s">
        <v>31</v>
      </c>
      <c r="B9" s="6">
        <v>3</v>
      </c>
      <c r="C9" s="24" t="s">
        <v>988</v>
      </c>
      <c r="D9" s="24" t="s">
        <v>988</v>
      </c>
      <c r="E9" s="24" t="s">
        <v>988</v>
      </c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2" t="s">
        <v>44</v>
      </c>
      <c r="B10" s="6">
        <v>3</v>
      </c>
      <c r="C10" s="24" t="s">
        <v>988</v>
      </c>
      <c r="D10" s="24" t="s">
        <v>988</v>
      </c>
      <c r="E10" s="24" t="s">
        <v>988</v>
      </c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2" t="s">
        <v>175</v>
      </c>
      <c r="B11" s="6">
        <v>3</v>
      </c>
      <c r="C11" s="24" t="s">
        <v>988</v>
      </c>
      <c r="D11" s="24" t="s">
        <v>988</v>
      </c>
      <c r="E11" s="24" t="s">
        <v>988</v>
      </c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2" t="s">
        <v>91</v>
      </c>
      <c r="B12" s="6">
        <v>3</v>
      </c>
      <c r="C12" s="24"/>
      <c r="D12" s="24"/>
      <c r="E12" s="24"/>
      <c r="F12" s="24"/>
      <c r="G12" s="24" t="s">
        <v>988</v>
      </c>
      <c r="H12" s="24" t="s">
        <v>988</v>
      </c>
      <c r="I12" s="24" t="s">
        <v>988</v>
      </c>
      <c r="J12" s="24"/>
      <c r="K12" s="24"/>
      <c r="L12" s="24"/>
      <c r="M12" s="24"/>
    </row>
    <row r="13" spans="1:13" x14ac:dyDescent="0.25">
      <c r="A13" s="22" t="s">
        <v>336</v>
      </c>
      <c r="B13" s="6">
        <v>3</v>
      </c>
      <c r="C13" s="24" t="s">
        <v>988</v>
      </c>
      <c r="D13" s="24" t="s">
        <v>988</v>
      </c>
      <c r="E13" s="24" t="s">
        <v>988</v>
      </c>
      <c r="F13" s="24"/>
      <c r="G13" s="24"/>
      <c r="H13" s="24"/>
      <c r="I13" s="24"/>
      <c r="J13" s="24"/>
      <c r="K13" s="24"/>
      <c r="L13" s="24"/>
      <c r="M13" s="24"/>
    </row>
    <row r="14" spans="1:13" x14ac:dyDescent="0.25">
      <c r="A14" s="22" t="s">
        <v>401</v>
      </c>
      <c r="B14" s="6">
        <v>3</v>
      </c>
      <c r="C14" s="24" t="s">
        <v>988</v>
      </c>
      <c r="D14" s="24" t="s">
        <v>988</v>
      </c>
      <c r="E14" s="24" t="s">
        <v>988</v>
      </c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22" t="s">
        <v>42</v>
      </c>
      <c r="B15" s="6">
        <v>2</v>
      </c>
      <c r="C15" s="24" t="s">
        <v>988</v>
      </c>
      <c r="D15" s="24"/>
      <c r="E15" s="24" t="s">
        <v>988</v>
      </c>
      <c r="F15" s="24"/>
      <c r="G15" s="24"/>
      <c r="H15" s="24"/>
      <c r="I15" s="24"/>
      <c r="J15" s="24"/>
      <c r="K15" s="24"/>
      <c r="L15" s="24"/>
      <c r="M15" s="24"/>
    </row>
    <row r="16" spans="1:13" x14ac:dyDescent="0.25">
      <c r="A16" s="22" t="s">
        <v>114</v>
      </c>
      <c r="B16" s="6">
        <v>2</v>
      </c>
      <c r="C16" s="24"/>
      <c r="D16" s="24" t="s">
        <v>988</v>
      </c>
      <c r="E16" s="24"/>
      <c r="F16" s="24" t="s">
        <v>988</v>
      </c>
      <c r="G16" s="24"/>
      <c r="H16" s="24"/>
      <c r="I16" s="24"/>
      <c r="J16" s="24"/>
      <c r="K16" s="24"/>
      <c r="L16" s="24"/>
      <c r="M16" s="24"/>
    </row>
    <row r="17" spans="1:13" x14ac:dyDescent="0.25">
      <c r="A17" s="22" t="s">
        <v>153</v>
      </c>
      <c r="B17" s="6">
        <v>2</v>
      </c>
      <c r="C17" s="24"/>
      <c r="D17" s="24" t="s">
        <v>988</v>
      </c>
      <c r="E17" s="24"/>
      <c r="F17" s="24" t="s">
        <v>988</v>
      </c>
      <c r="G17" s="24"/>
      <c r="H17" s="24"/>
      <c r="I17" s="24"/>
      <c r="J17" s="24"/>
      <c r="K17" s="24"/>
      <c r="L17" s="24"/>
      <c r="M17" s="24"/>
    </row>
    <row r="18" spans="1:13" x14ac:dyDescent="0.25">
      <c r="A18" s="22" t="s">
        <v>178</v>
      </c>
      <c r="B18" s="6">
        <v>2</v>
      </c>
      <c r="C18" s="24" t="s">
        <v>988</v>
      </c>
      <c r="D18" s="24" t="s">
        <v>988</v>
      </c>
      <c r="E18" s="24"/>
      <c r="F18" s="24"/>
      <c r="G18" s="24"/>
      <c r="H18" s="24"/>
      <c r="I18" s="24"/>
      <c r="J18" s="24"/>
      <c r="K18" s="24"/>
      <c r="L18" s="24"/>
      <c r="M18" s="24"/>
    </row>
    <row r="19" spans="1:13" x14ac:dyDescent="0.25">
      <c r="A19" s="22" t="s">
        <v>351</v>
      </c>
      <c r="B19" s="6">
        <v>2</v>
      </c>
      <c r="C19" s="24" t="s">
        <v>988</v>
      </c>
      <c r="D19" s="24" t="s">
        <v>988</v>
      </c>
      <c r="E19" s="24"/>
      <c r="F19" s="24"/>
      <c r="G19" s="24"/>
      <c r="H19" s="24"/>
      <c r="I19" s="24"/>
      <c r="J19" s="24"/>
      <c r="K19" s="24"/>
      <c r="L19" s="24"/>
      <c r="M19" s="24"/>
    </row>
    <row r="20" spans="1:13" x14ac:dyDescent="0.25">
      <c r="A20" s="22" t="s">
        <v>387</v>
      </c>
      <c r="B20" s="6">
        <v>2</v>
      </c>
      <c r="C20" s="24" t="s">
        <v>988</v>
      </c>
      <c r="D20" s="24"/>
      <c r="E20" s="24" t="s">
        <v>988</v>
      </c>
      <c r="F20" s="24"/>
      <c r="G20" s="24"/>
      <c r="H20" s="24"/>
      <c r="I20" s="24"/>
      <c r="J20" s="24"/>
      <c r="K20" s="24"/>
      <c r="L20" s="24"/>
      <c r="M20" s="24"/>
    </row>
    <row r="21" spans="1:13" x14ac:dyDescent="0.25">
      <c r="A21" s="22" t="s">
        <v>426</v>
      </c>
      <c r="B21" s="6">
        <v>2</v>
      </c>
      <c r="C21" s="24" t="s">
        <v>988</v>
      </c>
      <c r="D21" s="24"/>
      <c r="E21" s="24" t="s">
        <v>988</v>
      </c>
      <c r="F21" s="24"/>
      <c r="G21" s="24"/>
      <c r="H21" s="24"/>
      <c r="I21" s="24"/>
      <c r="J21" s="24"/>
      <c r="K21" s="24"/>
      <c r="L21" s="24"/>
      <c r="M21" s="24"/>
    </row>
    <row r="22" spans="1:13" x14ac:dyDescent="0.25">
      <c r="A22" s="22" t="s">
        <v>11</v>
      </c>
      <c r="B22" s="6">
        <v>1</v>
      </c>
      <c r="C22" s="24"/>
      <c r="D22" s="24" t="s">
        <v>988</v>
      </c>
      <c r="E22" s="24"/>
      <c r="F22" s="24"/>
      <c r="G22" s="24"/>
      <c r="H22" s="24"/>
      <c r="I22" s="24"/>
      <c r="J22" s="24"/>
      <c r="K22" s="24"/>
      <c r="L22" s="24"/>
      <c r="M22" s="24"/>
    </row>
    <row r="23" spans="1:13" x14ac:dyDescent="0.25">
      <c r="A23" s="22" t="s">
        <v>88</v>
      </c>
      <c r="B23" s="6">
        <v>1</v>
      </c>
      <c r="C23" s="24" t="s">
        <v>988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25">
      <c r="A24" s="22" t="s">
        <v>156</v>
      </c>
      <c r="B24" s="6">
        <v>1</v>
      </c>
      <c r="C24" s="24" t="s">
        <v>988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25">
      <c r="A25" s="22" t="s">
        <v>181</v>
      </c>
      <c r="B25" s="6">
        <v>1</v>
      </c>
      <c r="C25" s="24" t="s">
        <v>988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25">
      <c r="A26" s="22" t="s">
        <v>404</v>
      </c>
      <c r="B26" s="6">
        <v>1</v>
      </c>
      <c r="C26" s="24"/>
      <c r="D26" s="24"/>
      <c r="E26" s="24"/>
      <c r="F26" s="24" t="s">
        <v>988</v>
      </c>
      <c r="G26" s="24"/>
      <c r="H26" s="24"/>
      <c r="I26" s="24"/>
      <c r="J26" s="24"/>
      <c r="K26" s="24"/>
      <c r="L26" s="24"/>
      <c r="M26" s="24"/>
    </row>
    <row r="27" spans="1:13" x14ac:dyDescent="0.25">
      <c r="A27" s="22" t="s">
        <v>6</v>
      </c>
      <c r="B27" s="6">
        <v>0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25">
      <c r="A28" s="22" t="s">
        <v>15</v>
      </c>
      <c r="B28" s="6">
        <v>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2" t="s">
        <v>19</v>
      </c>
      <c r="B29" s="6">
        <v>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2" t="s">
        <v>23</v>
      </c>
      <c r="B30" s="6">
        <v>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s="22" t="s">
        <v>27</v>
      </c>
      <c r="B31" s="6">
        <v>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x14ac:dyDescent="0.25">
      <c r="A32" s="22" t="s">
        <v>34</v>
      </c>
      <c r="B32" s="6">
        <v>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1:13" x14ac:dyDescent="0.25">
      <c r="A33" s="22" t="s">
        <v>38</v>
      </c>
      <c r="B33" s="6">
        <v>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x14ac:dyDescent="0.25">
      <c r="A34" s="22" t="s">
        <v>47</v>
      </c>
      <c r="B34" s="6">
        <v>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3" x14ac:dyDescent="0.25">
      <c r="A35" s="22" t="s">
        <v>51</v>
      </c>
      <c r="B35" s="6">
        <v>0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3" ht="21" x14ac:dyDescent="0.25">
      <c r="A36" s="22" t="s">
        <v>54</v>
      </c>
      <c r="B36" s="6">
        <v>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1:13" x14ac:dyDescent="0.25">
      <c r="A37" s="22" t="s">
        <v>58</v>
      </c>
      <c r="B37" s="6">
        <v>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1:13" x14ac:dyDescent="0.25">
      <c r="A38" s="22" t="s">
        <v>62</v>
      </c>
      <c r="B38" s="6">
        <v>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1:13" x14ac:dyDescent="0.25">
      <c r="A39" s="22" t="s">
        <v>66</v>
      </c>
      <c r="B39" s="6">
        <v>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1:13" x14ac:dyDescent="0.25">
      <c r="A40" s="22" t="s">
        <v>69</v>
      </c>
      <c r="B40" s="6">
        <v>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25">
      <c r="A41" s="22" t="s">
        <v>73</v>
      </c>
      <c r="B41" s="6">
        <v>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25">
      <c r="A42" s="22" t="s">
        <v>77</v>
      </c>
      <c r="B42" s="6">
        <v>0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25">
      <c r="A43" s="22" t="s">
        <v>80</v>
      </c>
      <c r="B43" s="6">
        <v>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5">
      <c r="A44" s="22" t="s">
        <v>84</v>
      </c>
      <c r="B44" s="6">
        <v>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5">
      <c r="A45" s="22" t="s">
        <v>95</v>
      </c>
      <c r="B45" s="6">
        <v>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5">
      <c r="A46" s="22" t="s">
        <v>99</v>
      </c>
      <c r="B46" s="6">
        <v>0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5">
      <c r="A47" s="22" t="s">
        <v>110</v>
      </c>
      <c r="B47" s="6">
        <v>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5">
      <c r="A48" s="22" t="s">
        <v>103</v>
      </c>
      <c r="B48" s="6">
        <v>0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5">
      <c r="A49" s="22" t="s">
        <v>106</v>
      </c>
      <c r="B49" s="6">
        <v>0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x14ac:dyDescent="0.25">
      <c r="A50" s="22" t="s">
        <v>118</v>
      </c>
      <c r="B50" s="6">
        <v>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 ht="21" x14ac:dyDescent="0.25">
      <c r="A51" s="22" t="s">
        <v>121</v>
      </c>
      <c r="B51" s="6">
        <v>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x14ac:dyDescent="0.25">
      <c r="A52" s="22" t="s">
        <v>125</v>
      </c>
      <c r="B52" s="6">
        <v>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x14ac:dyDescent="0.25">
      <c r="A53" s="22" t="s">
        <v>129</v>
      </c>
      <c r="B53" s="6">
        <v>0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x14ac:dyDescent="0.25">
      <c r="A54" s="22" t="s">
        <v>133</v>
      </c>
      <c r="B54" s="6">
        <v>0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1:13" x14ac:dyDescent="0.25">
      <c r="A55" s="22" t="s">
        <v>137</v>
      </c>
      <c r="B55" s="6">
        <v>0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x14ac:dyDescent="0.25">
      <c r="A56" s="22" t="s">
        <v>141</v>
      </c>
      <c r="B56" s="6">
        <v>0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x14ac:dyDescent="0.25">
      <c r="A57" s="22" t="s">
        <v>145</v>
      </c>
      <c r="B57" s="6">
        <v>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 x14ac:dyDescent="0.25">
      <c r="A58" s="22" t="s">
        <v>149</v>
      </c>
      <c r="B58" s="6">
        <v>0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25">
      <c r="A59" s="22" t="s">
        <v>159</v>
      </c>
      <c r="B59" s="6">
        <v>0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25">
      <c r="A60" s="22" t="s">
        <v>163</v>
      </c>
      <c r="B60" s="6">
        <v>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 x14ac:dyDescent="0.25">
      <c r="A61" s="22" t="s">
        <v>167</v>
      </c>
      <c r="B61" s="6">
        <v>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x14ac:dyDescent="0.25">
      <c r="A62" s="22" t="s">
        <v>171</v>
      </c>
      <c r="B62" s="6">
        <v>0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x14ac:dyDescent="0.25">
      <c r="A63" s="22" t="s">
        <v>184</v>
      </c>
      <c r="B63" s="6">
        <v>0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 x14ac:dyDescent="0.25">
      <c r="A64" s="22" t="s">
        <v>188</v>
      </c>
      <c r="B64" s="6">
        <v>0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3" x14ac:dyDescent="0.25">
      <c r="A65" s="22" t="s">
        <v>191</v>
      </c>
      <c r="B65" s="6">
        <v>0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13" x14ac:dyDescent="0.25">
      <c r="A66" s="22" t="s">
        <v>195</v>
      </c>
      <c r="B66" s="6">
        <v>0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13" x14ac:dyDescent="0.25">
      <c r="A67" s="22" t="s">
        <v>199</v>
      </c>
      <c r="B67" s="6">
        <v>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3" x14ac:dyDescent="0.25">
      <c r="A68" s="22" t="s">
        <v>202</v>
      </c>
      <c r="B68" s="6">
        <v>0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3" x14ac:dyDescent="0.25">
      <c r="A69" s="22" t="s">
        <v>206</v>
      </c>
      <c r="B69" s="6">
        <v>0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1:13" x14ac:dyDescent="0.25">
      <c r="A70" s="22" t="s">
        <v>210</v>
      </c>
      <c r="B70" s="6">
        <v>0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1:13" x14ac:dyDescent="0.25">
      <c r="A71" s="22" t="s">
        <v>214</v>
      </c>
      <c r="B71" s="6">
        <v>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1:13" x14ac:dyDescent="0.25">
      <c r="A72" s="22" t="s">
        <v>220</v>
      </c>
      <c r="B72" s="6">
        <v>0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3" x14ac:dyDescent="0.25">
      <c r="A73" s="22" t="s">
        <v>224</v>
      </c>
      <c r="B73" s="6">
        <v>0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1:13" x14ac:dyDescent="0.25">
      <c r="A74" s="22" t="s">
        <v>231</v>
      </c>
      <c r="B74" s="6">
        <v>0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 x14ac:dyDescent="0.25">
      <c r="A75" s="22" t="s">
        <v>285</v>
      </c>
      <c r="B75" s="6">
        <v>0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3" x14ac:dyDescent="0.25">
      <c r="A76" s="22" t="s">
        <v>235</v>
      </c>
      <c r="B76" s="6">
        <v>0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3" x14ac:dyDescent="0.25">
      <c r="A77" s="22" t="s">
        <v>238</v>
      </c>
      <c r="B77" s="6">
        <v>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3" x14ac:dyDescent="0.25">
      <c r="A78" s="22" t="s">
        <v>242</v>
      </c>
      <c r="B78" s="6">
        <v>0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3" x14ac:dyDescent="0.25">
      <c r="A79" s="22" t="s">
        <v>246</v>
      </c>
      <c r="B79" s="6">
        <v>0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1:13" x14ac:dyDescent="0.25">
      <c r="A80" s="22" t="s">
        <v>321</v>
      </c>
      <c r="B80" s="6">
        <v>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1:13" x14ac:dyDescent="0.25">
      <c r="A81" s="22" t="s">
        <v>249</v>
      </c>
      <c r="B81" s="6">
        <v>0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1:13" x14ac:dyDescent="0.25">
      <c r="A82" s="22" t="s">
        <v>252</v>
      </c>
      <c r="B82" s="6">
        <v>0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1:13" x14ac:dyDescent="0.25">
      <c r="A83" s="22" t="s">
        <v>256</v>
      </c>
      <c r="B83" s="6">
        <v>0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1:13" x14ac:dyDescent="0.25">
      <c r="A84" s="22" t="s">
        <v>260</v>
      </c>
      <c r="B84" s="6">
        <v>0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1:13" x14ac:dyDescent="0.25">
      <c r="A85" s="22" t="s">
        <v>264</v>
      </c>
      <c r="B85" s="6">
        <v>0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1:13" x14ac:dyDescent="0.25">
      <c r="A86" s="22" t="s">
        <v>268</v>
      </c>
      <c r="B86" s="6">
        <v>0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1:13" x14ac:dyDescent="0.25">
      <c r="A87" s="22" t="s">
        <v>272</v>
      </c>
      <c r="B87" s="6">
        <v>0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3" x14ac:dyDescent="0.25">
      <c r="A88" s="22" t="s">
        <v>277</v>
      </c>
      <c r="B88" s="6">
        <v>0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1:13" x14ac:dyDescent="0.25">
      <c r="A89" s="22" t="s">
        <v>281</v>
      </c>
      <c r="B89" s="6">
        <v>0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 spans="1:13" x14ac:dyDescent="0.25">
      <c r="A90" s="22" t="s">
        <v>289</v>
      </c>
      <c r="B90" s="6">
        <v>0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1:13" x14ac:dyDescent="0.25">
      <c r="A91" s="22" t="s">
        <v>293</v>
      </c>
      <c r="B91" s="6">
        <v>0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3" x14ac:dyDescent="0.25">
      <c r="A92" s="22" t="s">
        <v>297</v>
      </c>
      <c r="B92" s="6">
        <v>0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3" x14ac:dyDescent="0.25">
      <c r="A93" s="22" t="s">
        <v>301</v>
      </c>
      <c r="B93" s="6">
        <v>0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1:13" x14ac:dyDescent="0.25">
      <c r="A94" s="22" t="s">
        <v>305</v>
      </c>
      <c r="B94" s="6">
        <v>0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1:13" x14ac:dyDescent="0.25">
      <c r="A95" s="22" t="s">
        <v>309</v>
      </c>
      <c r="B95" s="6">
        <v>0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 spans="1:13" x14ac:dyDescent="0.25">
      <c r="A96" s="22" t="s">
        <v>313</v>
      </c>
      <c r="B96" s="6">
        <v>0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 spans="1:13" x14ac:dyDescent="0.25">
      <c r="A97" s="22" t="s">
        <v>324</v>
      </c>
      <c r="B97" s="6">
        <v>0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 spans="1:13" x14ac:dyDescent="0.25">
      <c r="A98" s="22" t="s">
        <v>328</v>
      </c>
      <c r="B98" s="6">
        <v>0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 spans="1:13" x14ac:dyDescent="0.25">
      <c r="A99" s="22" t="s">
        <v>332</v>
      </c>
      <c r="B99" s="6">
        <v>0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 spans="1:13" x14ac:dyDescent="0.25">
      <c r="A100" s="22" t="s">
        <v>339</v>
      </c>
      <c r="B100" s="6">
        <v>0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</row>
    <row r="101" spans="1:13" x14ac:dyDescent="0.25">
      <c r="A101" s="22" t="s">
        <v>343</v>
      </c>
      <c r="B101" s="6">
        <v>0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</row>
    <row r="102" spans="1:13" x14ac:dyDescent="0.25">
      <c r="A102" s="22" t="s">
        <v>347</v>
      </c>
      <c r="B102" s="6">
        <v>0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1:13" x14ac:dyDescent="0.25">
      <c r="A103" s="22" t="s">
        <v>357</v>
      </c>
      <c r="B103" s="6">
        <v>0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</row>
    <row r="104" spans="1:13" x14ac:dyDescent="0.25">
      <c r="A104" s="22" t="s">
        <v>317</v>
      </c>
      <c r="B104" s="6">
        <v>0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</row>
    <row r="105" spans="1:13" x14ac:dyDescent="0.25">
      <c r="A105" s="22" t="s">
        <v>361</v>
      </c>
      <c r="B105" s="6">
        <v>0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</row>
    <row r="106" spans="1:13" x14ac:dyDescent="0.25">
      <c r="A106" s="22" t="s">
        <v>365</v>
      </c>
      <c r="B106" s="6">
        <v>0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13" x14ac:dyDescent="0.25">
      <c r="A107" s="22" t="s">
        <v>372</v>
      </c>
      <c r="B107" s="6">
        <v>0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 spans="1:13" x14ac:dyDescent="0.25">
      <c r="A108" s="22" t="s">
        <v>379</v>
      </c>
      <c r="B108" s="6">
        <v>0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1:13" x14ac:dyDescent="0.25">
      <c r="A109" s="22" t="s">
        <v>383</v>
      </c>
      <c r="B109" s="6">
        <v>0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 spans="1:13" ht="21" x14ac:dyDescent="0.25">
      <c r="A110" s="22" t="s">
        <v>390</v>
      </c>
      <c r="B110" s="6">
        <v>0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  <row r="111" spans="1:13" x14ac:dyDescent="0.25">
      <c r="A111" s="22" t="s">
        <v>394</v>
      </c>
      <c r="B111" s="6">
        <v>0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</row>
    <row r="112" spans="1:13" x14ac:dyDescent="0.25">
      <c r="A112" s="22" t="s">
        <v>398</v>
      </c>
      <c r="B112" s="6">
        <v>0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</row>
    <row r="113" spans="1:13" x14ac:dyDescent="0.25">
      <c r="A113" s="22" t="s">
        <v>407</v>
      </c>
      <c r="B113" s="6">
        <v>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</row>
    <row r="114" spans="1:13" ht="21" x14ac:dyDescent="0.25">
      <c r="A114" s="22" t="s">
        <v>410</v>
      </c>
      <c r="B114" s="6">
        <v>0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</row>
    <row r="115" spans="1:13" x14ac:dyDescent="0.25">
      <c r="A115" s="22" t="s">
        <v>414</v>
      </c>
      <c r="B115" s="6">
        <v>0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</row>
    <row r="116" spans="1:13" x14ac:dyDescent="0.25">
      <c r="A116" s="22" t="s">
        <v>418</v>
      </c>
      <c r="B116" s="6">
        <v>0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</row>
    <row r="117" spans="1:13" x14ac:dyDescent="0.25">
      <c r="A117" s="22" t="s">
        <v>422</v>
      </c>
      <c r="B117" s="6">
        <v>0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</row>
    <row r="118" spans="1:13" x14ac:dyDescent="0.25">
      <c r="A118" s="22" t="s">
        <v>429</v>
      </c>
      <c r="B118" s="6">
        <v>0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</row>
  </sheetData>
  <conditionalFormatting sqref="B3:B1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M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missing</vt:lpstr>
      <vt:lpstr>Sheet1!complete_dataframe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2021-09-01T20:26:09Z</dcterms:created>
  <dcterms:modified xsi:type="dcterms:W3CDTF">2021-09-01T21:43:12Z</dcterms:modified>
</cp:coreProperties>
</file>