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WORK\PYTHONPROJECTS\DJANGO_PROJECTS\workflow9 - for deploying\workflows\media\somefiles\"/>
    </mc:Choice>
  </mc:AlternateContent>
  <xr:revisionPtr revIDLastSave="0" documentId="8_{473768AF-114C-40E0-A611-02A49CEB1513}" xr6:coauthVersionLast="47" xr6:coauthVersionMax="47" xr10:uidLastSave="{00000000-0000-0000-0000-000000000000}"/>
  <bookViews>
    <workbookView xWindow="-108" yWindow="-108" windowWidth="23256" windowHeight="12456" xr2:uid="{EC9F9334-6EB4-4AE6-9D9D-F58599D2251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<sst xmlns="http://schemas.openxmlformats.org/spreadsheetml/2006/main" count="99" uniqueCount="84">
  <si>
    <t>Employer Number</t>
  </si>
  <si>
    <t>Employer Name</t>
  </si>
  <si>
    <t>Current RM</t>
  </si>
  <si>
    <t>NS001985</t>
  </si>
  <si>
    <t>Job Connect Ltd (Bakhsons T.C)</t>
  </si>
  <si>
    <t>Mathias Kalema</t>
  </si>
  <si>
    <t>NS001986</t>
  </si>
  <si>
    <t>Job Connect Ltd (Kyagalanyi Coffee Ltd)</t>
  </si>
  <si>
    <t>NS025496KPE</t>
  </si>
  <si>
    <t>Jobconned Ltd</t>
  </si>
  <si>
    <t>NS077131NAK</t>
  </si>
  <si>
    <t>Jobconnect Ltd - Pepsi (fkit)</t>
  </si>
  <si>
    <t>Paul Lifua</t>
  </si>
  <si>
    <t>NS085431NAK</t>
  </si>
  <si>
    <t>Job Connect Ltd - Cipla Quality Chemical</t>
  </si>
  <si>
    <t>NS109312KPE</t>
  </si>
  <si>
    <t>Job Connect Limited (dhl-Fklft)</t>
  </si>
  <si>
    <t>NS114326KPE</t>
  </si>
  <si>
    <t>Job Connect Ltd (ldc)</t>
  </si>
  <si>
    <t>NS114327KPE</t>
  </si>
  <si>
    <t>Job Connect Ltd (stb)</t>
  </si>
  <si>
    <t>NS118196KPE</t>
  </si>
  <si>
    <t>Job Connect Ltd (muk-18)</t>
  </si>
  <si>
    <t>NS128361KPE</t>
  </si>
  <si>
    <t>Job Connect Ltd (olam)</t>
  </si>
  <si>
    <t>NS133077KPE</t>
  </si>
  <si>
    <t>Job Connect Ltd (hima)</t>
  </si>
  <si>
    <t>NS140650KPE</t>
  </si>
  <si>
    <t>Job Connect (Grain Pulse)</t>
  </si>
  <si>
    <t>NS146497KPE</t>
  </si>
  <si>
    <t>Job Connect Ltd (crestank)</t>
  </si>
  <si>
    <t>NS162553KPE</t>
  </si>
  <si>
    <t>Job Connect Ltd (Movit)</t>
  </si>
  <si>
    <t>NS171833KPE</t>
  </si>
  <si>
    <t>Job Connect Ltd (Brenntag)</t>
  </si>
  <si>
    <t>NS003836</t>
  </si>
  <si>
    <t>TODD ALLEN FAMILY MINISTRIES (AN INTERNATIONAL NGO)</t>
  </si>
  <si>
    <t>Abraham Imuaan</t>
  </si>
  <si>
    <t>NS014950</t>
  </si>
  <si>
    <t>OUR LADY OF LOURDES DISPENSARY</t>
  </si>
  <si>
    <t>Godwin Rwanyaga</t>
  </si>
  <si>
    <t>NS000027</t>
  </si>
  <si>
    <t>REINTEC ENGINEERING CO. LIMITED</t>
  </si>
  <si>
    <t>Brenda Aleesi</t>
  </si>
  <si>
    <t>NS000032</t>
  </si>
  <si>
    <t>RESOURCE GENERAL MERCHANDISE LIMITED</t>
  </si>
  <si>
    <t>Martin Wagabaza</t>
  </si>
  <si>
    <t>NS000042</t>
  </si>
  <si>
    <t>ODAMA'S ECONOMICS AND MANAGMENT CONSULTANCY</t>
  </si>
  <si>
    <t>NS000045</t>
  </si>
  <si>
    <t>ARISE WOMEN EMPOWERMENT CENTER AFRICA</t>
  </si>
  <si>
    <t>Sandra Magara</t>
  </si>
  <si>
    <t>NS000054</t>
  </si>
  <si>
    <t>TEDWILLS BRAVO GUEST HOUSE LIMITED</t>
  </si>
  <si>
    <t>Jimmy Amule</t>
  </si>
  <si>
    <t>NS000058</t>
  </si>
  <si>
    <t>TALP ADVOCATES</t>
  </si>
  <si>
    <t>Jude Kiiza</t>
  </si>
  <si>
    <t>NS000059</t>
  </si>
  <si>
    <t>FRONTIERS SECURITY SERVICES LIMITED</t>
  </si>
  <si>
    <t>Sheillah Nyangoma</t>
  </si>
  <si>
    <t>NS000060ZAN</t>
  </si>
  <si>
    <t>Uganda Railways Corporation</t>
  </si>
  <si>
    <t>Olivia Viviannah Atuheire</t>
  </si>
  <si>
    <t>NS000061</t>
  </si>
  <si>
    <t>EXON GENETIC AND BIOTECHNOLOGY COMPANY LTD</t>
  </si>
  <si>
    <t>Robert Kanyonyi</t>
  </si>
  <si>
    <t>NS000061NAK</t>
  </si>
  <si>
    <t>Ministry Of Justice &amp; Cons Affairs</t>
  </si>
  <si>
    <t>NS000062</t>
  </si>
  <si>
    <t>HENAN GUOJI INDUSTRY GROUP CO.LTD</t>
  </si>
  <si>
    <t>Kenneth Karara</t>
  </si>
  <si>
    <t>NS000064</t>
  </si>
  <si>
    <t>GERMANTEC SOLAR ENERGY COMPANY - SMC LIMITED</t>
  </si>
  <si>
    <t>Gertrude Tibewanwa</t>
  </si>
  <si>
    <t>NS000066</t>
  </si>
  <si>
    <t>ABRIELLE CONSULT LIMITED</t>
  </si>
  <si>
    <t>Anna Mary Musiimenta</t>
  </si>
  <si>
    <t>NS000069</t>
  </si>
  <si>
    <t>DREAMS RESCUE FOUNDATION (DREF) UGANDA</t>
  </si>
  <si>
    <t>Timothy Opio</t>
  </si>
  <si>
    <t>NS000072</t>
  </si>
  <si>
    <t>JOSA GREEN TECHNOLOGIES</t>
  </si>
  <si>
    <t>Doreen Busingye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</si>
</sst>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rgb="FF002060"/>
      <name val="Maiandra GD"/>
      <family val="2"/>
    </font>
    <font>
      <sz val="11"/>
      <color rgb="FF002060"/>
      <name val="Maiandra GD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/>
    <xf numFmtId="0" fontId="2" fillId="3" borderId="1" xfId="0" applyFont="1" applyFill="1" applyBorder="1"/>
    <xf numFmtId="0" fontId="2" fillId="0" borderId="1" xfId="0" applyFont="1" applyBorder="1"/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526679-FCD8-40EF-880D-A079A81FB694}">
  <dimension ref="A1:C33"/>
  <sheetViews>
    <sheetView tabSelected="1" workbookViewId="0">
      <selection sqref="A1:XFD1048576"/>
    </sheetView>
  </sheetViews>
  <sheetFormatPr defaultRowHeight="14.4" x14ac:dyDescent="0.3"/>
  <cols>
    <col min="1" max="1" width="18.77734375" bestFit="1" customWidth="1"/>
    <col min="2" max="2" width="59.109375" bestFit="1" customWidth="1"/>
    <col min="3" max="3" width="24.21875" bestFit="1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2" t="s">
        <v>3</v>
      </c>
      <c r="B2" s="2" t="s">
        <v>4</v>
      </c>
      <c r="C2" s="2" t="s">
        <v>5</v>
      </c>
    </row>
    <row r="3" spans="1:3" x14ac:dyDescent="0.3">
      <c r="A3" s="3" t="s">
        <v>6</v>
      </c>
      <c r="B3" s="3" t="s">
        <v>7</v>
      </c>
      <c r="C3" s="3" t="s">
        <v>5</v>
      </c>
    </row>
    <row r="4" spans="1:3" x14ac:dyDescent="0.3">
      <c r="A4" s="2" t="s">
        <v>8</v>
      </c>
      <c r="B4" s="2" t="s">
        <v>9</v>
      </c>
      <c r="C4" s="2" t="s">
        <v>5</v>
      </c>
    </row>
    <row r="5" spans="1:3" x14ac:dyDescent="0.3">
      <c r="A5" s="3" t="s">
        <v>10</v>
      </c>
      <c r="B5" s="3" t="s">
        <v>11</v>
      </c>
      <c r="C5" s="3" t="s">
        <v>12</v>
      </c>
    </row>
    <row r="6" spans="1:3" x14ac:dyDescent="0.3">
      <c r="A6" s="2" t="s">
        <v>13</v>
      </c>
      <c r="B6" s="2" t="s">
        <v>14</v>
      </c>
      <c r="C6" s="2" t="s">
        <v>12</v>
      </c>
    </row>
    <row r="7" spans="1:3" x14ac:dyDescent="0.3">
      <c r="A7" s="3" t="s">
        <v>15</v>
      </c>
      <c r="B7" s="3" t="s">
        <v>16</v>
      </c>
      <c r="C7" s="3" t="s">
        <v>5</v>
      </c>
    </row>
    <row r="8" spans="1:3" x14ac:dyDescent="0.3">
      <c r="A8" s="2" t="s">
        <v>17</v>
      </c>
      <c r="B8" s="2" t="s">
        <v>18</v>
      </c>
      <c r="C8" s="2" t="s">
        <v>12</v>
      </c>
    </row>
    <row r="9" spans="1:3" x14ac:dyDescent="0.3">
      <c r="A9" s="3" t="s">
        <v>19</v>
      </c>
      <c r="B9" s="3" t="s">
        <v>20</v>
      </c>
      <c r="C9" s="3" t="s">
        <v>12</v>
      </c>
    </row>
    <row r="10" spans="1:3" x14ac:dyDescent="0.3">
      <c r="A10" s="2" t="s">
        <v>21</v>
      </c>
      <c r="B10" s="2" t="s">
        <v>22</v>
      </c>
      <c r="C10" s="2" t="s">
        <v>5</v>
      </c>
    </row>
    <row r="11" spans="1:3" x14ac:dyDescent="0.3">
      <c r="A11" s="3" t="s">
        <v>23</v>
      </c>
      <c r="B11" s="3" t="s">
        <v>24</v>
      </c>
      <c r="C11" s="3" t="s">
        <v>12</v>
      </c>
    </row>
    <row r="12" spans="1:3" x14ac:dyDescent="0.3">
      <c r="A12" s="2" t="s">
        <v>25</v>
      </c>
      <c r="B12" s="2" t="s">
        <v>26</v>
      </c>
      <c r="C12" s="2" t="s">
        <v>12</v>
      </c>
    </row>
    <row r="13" spans="1:3" x14ac:dyDescent="0.3">
      <c r="A13" s="3" t="s">
        <v>27</v>
      </c>
      <c r="B13" s="3" t="s">
        <v>28</v>
      </c>
      <c r="C13" s="3" t="s">
        <v>5</v>
      </c>
    </row>
    <row r="14" spans="1:3" x14ac:dyDescent="0.3">
      <c r="A14" s="2" t="s">
        <v>29</v>
      </c>
      <c r="B14" s="2" t="s">
        <v>30</v>
      </c>
      <c r="C14" s="2" t="s">
        <v>5</v>
      </c>
    </row>
    <row r="15" spans="1:3" x14ac:dyDescent="0.3">
      <c r="A15" s="3" t="s">
        <v>31</v>
      </c>
      <c r="B15" s="3" t="s">
        <v>32</v>
      </c>
      <c r="C15" s="3" t="s">
        <v>5</v>
      </c>
    </row>
    <row r="16" spans="1:3" x14ac:dyDescent="0.3">
      <c r="A16" s="2" t="s">
        <v>33</v>
      </c>
      <c r="B16" s="2" t="s">
        <v>34</v>
      </c>
      <c r="C16" s="2" t="s">
        <v>5</v>
      </c>
    </row>
    <row r="17" spans="1:3" x14ac:dyDescent="0.3">
      <c r="A17" s="3" t="s">
        <v>35</v>
      </c>
      <c r="B17" s="3" t="s">
        <v>36</v>
      </c>
      <c r="C17" s="3" t="s">
        <v>37</v>
      </c>
    </row>
    <row r="18" spans="1:3" x14ac:dyDescent="0.3">
      <c r="A18" s="2" t="s">
        <v>38</v>
      </c>
      <c r="B18" s="2" t="s">
        <v>39</v>
      </c>
      <c r="C18" s="2" t="s">
        <v>40</v>
      </c>
    </row>
    <row r="19" spans="1:3" x14ac:dyDescent="0.3">
      <c r="A19" s="3" t="s">
        <v>41</v>
      </c>
      <c r="B19" s="3" t="s">
        <v>42</v>
      </c>
      <c r="C19" s="3" t="s">
        <v>43</v>
      </c>
    </row>
    <row r="20" spans="1:3" x14ac:dyDescent="0.3">
      <c r="A20" s="2" t="s">
        <v>44</v>
      </c>
      <c r="B20" s="2" t="s">
        <v>45</v>
      </c>
      <c r="C20" s="2" t="s">
        <v>46</v>
      </c>
    </row>
    <row r="21" spans="1:3" x14ac:dyDescent="0.3">
      <c r="A21" s="3" t="s">
        <v>47</v>
      </c>
      <c r="B21" s="3" t="s">
        <v>48</v>
      </c>
      <c r="C21" s="3" t="s">
        <v>5</v>
      </c>
    </row>
    <row r="22" spans="1:3" x14ac:dyDescent="0.3">
      <c r="A22" s="2" t="s">
        <v>49</v>
      </c>
      <c r="B22" s="2" t="s">
        <v>50</v>
      </c>
      <c r="C22" s="2" t="s">
        <v>51</v>
      </c>
    </row>
    <row r="23" spans="1:3" x14ac:dyDescent="0.3">
      <c r="A23" s="3" t="s">
        <v>52</v>
      </c>
      <c r="B23" s="3" t="s">
        <v>53</v>
      </c>
      <c r="C23" s="3" t="s">
        <v>54</v>
      </c>
    </row>
    <row r="24" spans="1:3" x14ac:dyDescent="0.3">
      <c r="A24" s="2" t="s">
        <v>55</v>
      </c>
      <c r="B24" s="2" t="s">
        <v>56</v>
      </c>
      <c r="C24" s="2" t="s">
        <v>57</v>
      </c>
    </row>
    <row r="25" spans="1:3" x14ac:dyDescent="0.3">
      <c r="A25" s="3" t="s">
        <v>58</v>
      </c>
      <c r="B25" s="3" t="s">
        <v>59</v>
      </c>
      <c r="C25" s="3" t="s">
        <v>60</v>
      </c>
    </row>
    <row r="26" spans="1:3" x14ac:dyDescent="0.3">
      <c r="A26" s="2" t="s">
        <v>61</v>
      </c>
      <c r="B26" s="2" t="s">
        <v>62</v>
      </c>
      <c r="C26" s="2" t="s">
        <v>63</v>
      </c>
    </row>
    <row r="27" spans="1:3" x14ac:dyDescent="0.3">
      <c r="A27" s="3" t="s">
        <v>64</v>
      </c>
      <c r="B27" s="3" t="s">
        <v>65</v>
      </c>
      <c r="C27" s="3" t="s">
        <v>66</v>
      </c>
    </row>
    <row r="28" spans="1:3" x14ac:dyDescent="0.3">
      <c r="A28" s="2" t="s">
        <v>67</v>
      </c>
      <c r="B28" s="2" t="s">
        <v>68</v>
      </c>
      <c r="C28" s="2" t="s">
        <v>63</v>
      </c>
    </row>
    <row r="29" spans="1:3" x14ac:dyDescent="0.3">
      <c r="A29" s="3" t="s">
        <v>69</v>
      </c>
      <c r="B29" s="3" t="s">
        <v>70</v>
      </c>
      <c r="C29" s="3" t="s">
        <v>71</v>
      </c>
    </row>
    <row r="30" spans="1:3" x14ac:dyDescent="0.3">
      <c r="A30" s="2" t="s">
        <v>72</v>
      </c>
      <c r="B30" s="2" t="s">
        <v>73</v>
      </c>
      <c r="C30" s="2" t="s">
        <v>74</v>
      </c>
    </row>
    <row r="31" spans="1:3" x14ac:dyDescent="0.3">
      <c r="A31" s="3" t="s">
        <v>75</v>
      </c>
      <c r="B31" s="3" t="s">
        <v>76</v>
      </c>
      <c r="C31" s="3" t="s">
        <v>77</v>
      </c>
    </row>
    <row r="32" spans="1:3" x14ac:dyDescent="0.3">
      <c r="A32" s="2" t="s">
        <v>78</v>
      </c>
      <c r="B32" s="2" t="s">
        <v>79</v>
      </c>
      <c r="C32" s="2" t="s">
        <v>80</v>
      </c>
    </row>
    <row r="33" spans="1:3" x14ac:dyDescent="0.3">
      <c r="A33" s="3" t="s">
        <v>81</v>
      </c>
      <c r="B33" s="3" t="s">
        <v>82</v>
      </c>
      <c r="C33" s="3" t="s">
        <v>83</v>
      </c>
    </row>
  </sheetData>
  <conditionalFormatting sqref="A1:A33">
    <cfRule type="duplicateValues" dxfId="14" priority="1"/>
    <cfRule type="duplicateValues" dxfId="13" priority="2"/>
  </conditionalFormatting>
  <conditionalFormatting sqref="A5">
    <cfRule type="duplicateValues" dxfId="12" priority="6"/>
  </conditionalFormatting>
  <conditionalFormatting sqref="A7">
    <cfRule type="duplicateValues" dxfId="11" priority="7"/>
  </conditionalFormatting>
  <conditionalFormatting sqref="A2:A33">
    <cfRule type="duplicateValues" dxfId="10" priority="8"/>
  </conditionalFormatting>
  <conditionalFormatting sqref="A24:A33 A12:A22 A10 A4 A6">
    <cfRule type="duplicateValues" dxfId="9" priority="3"/>
    <cfRule type="duplicateValues" dxfId="7" priority="4"/>
    <cfRule type="duplicateValues" dxfId="8" priority="5"/>
  </conditionalFormatting>
  <conditionalFormatting sqref="A1">
    <cfRule type="duplicateValues" dxfId="6" priority="9"/>
    <cfRule type="duplicateValues" dxfId="5" priority="10"/>
    <cfRule type="duplicateValues" dxfId="4" priority="11"/>
    <cfRule type="duplicateValues" dxfId="3" priority="12"/>
    <cfRule type="duplicateValues" dxfId="2" priority="13"/>
    <cfRule type="duplicateValues" dxfId="1" priority="14"/>
    <cfRule type="duplicateValues" dxfId="0" priority="15"/>
  </conditionalFormatting>
  <pageMargins left="0.7" right="0.7" top="0.75" bottom="0.75" header="0.3" footer="0.3"/>
  <headerFooter>
    <oddFooter>&amp;L_x000D_&amp;1#&amp;"Calibri"&amp;10&amp;K000000 Internal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Serwadda</dc:creator>
  <cp:lastModifiedBy>Samuel Serwadda</cp:lastModifiedBy>
  <dcterms:created xsi:type="dcterms:W3CDTF">2024-08-12T19:31:34Z</dcterms:created>
  <dcterms:modified xsi:type="dcterms:W3CDTF">2024-08-12T19:33:35Z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5ffd46c-8931-4048-b018-9b06a850215a_Enabled">
    <vt:lpwstr>true</vt:lpwstr>
  </property>
  <property fmtid="{D5CDD505-2E9C-101B-9397-08002B2CF9AE}" pid="3" name="MSIP_Label_45ffd46c-8931-4048-b018-9b06a850215a_SetDate">
    <vt:lpwstr>2024-08-12T19:32:00Z</vt:lpwstr>
  </property>
  <property fmtid="{D5CDD505-2E9C-101B-9397-08002B2CF9AE}" pid="4" name="MSIP_Label_45ffd46c-8931-4048-b018-9b06a850215a_Method">
    <vt:lpwstr>Standard</vt:lpwstr>
  </property>
  <property fmtid="{D5CDD505-2E9C-101B-9397-08002B2CF9AE}" pid="5" name="MSIP_Label_45ffd46c-8931-4048-b018-9b06a850215a_Name">
    <vt:lpwstr>defa4170-0d19-0005-0004-bc88714345d2</vt:lpwstr>
  </property>
  <property fmtid="{D5CDD505-2E9C-101B-9397-08002B2CF9AE}" pid="6" name="MSIP_Label_45ffd46c-8931-4048-b018-9b06a850215a_SiteId">
    <vt:lpwstr>708f7b5b-20fc-4bc8-9150-b1015a308b9c</vt:lpwstr>
  </property>
  <property fmtid="{D5CDD505-2E9C-101B-9397-08002B2CF9AE}" pid="7" name="MSIP_Label_45ffd46c-8931-4048-b018-9b06a850215a_ActionId">
    <vt:lpwstr>fcaf172c-cd5d-43c4-8406-2a010c9e3895</vt:lpwstr>
  </property>
  <property fmtid="{D5CDD505-2E9C-101B-9397-08002B2CF9AE}" pid="8" name="MSIP_Label_45ffd46c-8931-4048-b018-9b06a850215a_ContentBits">
    <vt:lpwstr>2</vt:lpwstr>
  </property>
</Properties>
</file>