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\Aplica\8_Omega\_ANN\20012008\RerunOriginalDataset\"/>
    </mc:Choice>
  </mc:AlternateContent>
  <xr:revisionPtr revIDLastSave="0" documentId="13_ncr:1_{49E5029B-CAF2-4F03-A7AA-9C6FA5963CEA}" xr6:coauthVersionLast="47" xr6:coauthVersionMax="47" xr10:uidLastSave="{00000000-0000-0000-0000-000000000000}"/>
  <bookViews>
    <workbookView xWindow="-120" yWindow="-120" windowWidth="20730" windowHeight="11160" xr2:uid="{73FB6183-A064-4821-997D-CC4A89FDC6F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<sst xmlns="http://schemas.openxmlformats.org/spreadsheetml/2006/main" count="104" uniqueCount="104">
  <si>
    <t>NSE</t>
  </si>
  <si>
    <t>R2</t>
  </si>
  <si>
    <t>PBIAS</t>
  </si>
  <si>
    <t>RMSE</t>
  </si>
  <si>
    <t>Model_0.txt</t>
  </si>
  <si>
    <t>Model_1.txt</t>
  </si>
  <si>
    <t>Model_10.txt</t>
  </si>
  <si>
    <t>Model_11.txt</t>
  </si>
  <si>
    <t>Model_12.txt</t>
  </si>
  <si>
    <t>Model_13.txt</t>
  </si>
  <si>
    <t>Model_14.txt</t>
  </si>
  <si>
    <t>Model_15.txt</t>
  </si>
  <si>
    <t>Model_16.txt</t>
  </si>
  <si>
    <t>Model_17.txt</t>
  </si>
  <si>
    <t>Model_18.txt</t>
  </si>
  <si>
    <t>Model_19.txt</t>
  </si>
  <si>
    <t>Model_2.txt</t>
  </si>
  <si>
    <t>Model_20.txt</t>
  </si>
  <si>
    <t>Model_21.txt</t>
  </si>
  <si>
    <t>Model_22.txt</t>
  </si>
  <si>
    <t>Model_23.txt</t>
  </si>
  <si>
    <t>Model_24.txt</t>
  </si>
  <si>
    <t>Model_25.txt</t>
  </si>
  <si>
    <t>Model_26.txt</t>
  </si>
  <si>
    <t>Model_27.txt</t>
  </si>
  <si>
    <t>Model_28.txt</t>
  </si>
  <si>
    <t>Model_29.txt</t>
  </si>
  <si>
    <t>Model_3.txt</t>
  </si>
  <si>
    <t>Model_30.txt</t>
  </si>
  <si>
    <t>Model_31.txt</t>
  </si>
  <si>
    <t>Model_32.txt</t>
  </si>
  <si>
    <t>Model_33.txt</t>
  </si>
  <si>
    <t>Model_34.txt</t>
  </si>
  <si>
    <t>Model_35.txt</t>
  </si>
  <si>
    <t>Model_36.txt</t>
  </si>
  <si>
    <t>Model_37.txt</t>
  </si>
  <si>
    <t>Model_38.txt</t>
  </si>
  <si>
    <t>Model_39.txt</t>
  </si>
  <si>
    <t>Model_4.txt</t>
  </si>
  <si>
    <t>Model_40.txt</t>
  </si>
  <si>
    <t>Model_41.txt</t>
  </si>
  <si>
    <t>Model_42.txt</t>
  </si>
  <si>
    <t>Model_43.txt</t>
  </si>
  <si>
    <t>Model_44.txt</t>
  </si>
  <si>
    <t>Model_45.txt</t>
  </si>
  <si>
    <t>Model_46.txt</t>
  </si>
  <si>
    <t>Model_47.txt</t>
  </si>
  <si>
    <t>Model_48.txt</t>
  </si>
  <si>
    <t>Model_49.txt</t>
  </si>
  <si>
    <t>Model_5.txt</t>
  </si>
  <si>
    <t>Model_50.txt</t>
  </si>
  <si>
    <t>Model_51.txt</t>
  </si>
  <si>
    <t>Model_52.txt</t>
  </si>
  <si>
    <t>Model_53.txt</t>
  </si>
  <si>
    <t>Model_54.txt</t>
  </si>
  <si>
    <t>Model_55.txt</t>
  </si>
  <si>
    <t>Model_56.txt</t>
  </si>
  <si>
    <t>Model_57.txt</t>
  </si>
  <si>
    <t>Model_58.txt</t>
  </si>
  <si>
    <t>Model_59.txt</t>
  </si>
  <si>
    <t>Model_6.txt</t>
  </si>
  <si>
    <t>Model_60.txt</t>
  </si>
  <si>
    <t>Model_61.txt</t>
  </si>
  <si>
    <t>Model_62.txt</t>
  </si>
  <si>
    <t>Model_63.txt</t>
  </si>
  <si>
    <t>Model_64.txt</t>
  </si>
  <si>
    <t>Model_65.txt</t>
  </si>
  <si>
    <t>Model_66.txt</t>
  </si>
  <si>
    <t>Model_67.txt</t>
  </si>
  <si>
    <t>Model_68.txt</t>
  </si>
  <si>
    <t>Model_69.txt</t>
  </si>
  <si>
    <t>Model_7.txt</t>
  </si>
  <si>
    <t>Model_70.txt</t>
  </si>
  <si>
    <t>Model_71.txt</t>
  </si>
  <si>
    <t>Model_72.txt</t>
  </si>
  <si>
    <t>Model_73.txt</t>
  </si>
  <si>
    <t>Model_74.txt</t>
  </si>
  <si>
    <t>Model_75.txt</t>
  </si>
  <si>
    <t>Model_76.txt</t>
  </si>
  <si>
    <t>Model_77.txt</t>
  </si>
  <si>
    <t>Model_78.txt</t>
  </si>
  <si>
    <t>Model_79.txt</t>
  </si>
  <si>
    <t>Model_8.txt</t>
  </si>
  <si>
    <t>Model_80.txt</t>
  </si>
  <si>
    <t>Model_81.txt</t>
  </si>
  <si>
    <t>Model_82.txt</t>
  </si>
  <si>
    <t>Model_83.txt</t>
  </si>
  <si>
    <t>Model_84.txt</t>
  </si>
  <si>
    <t>Model_85.txt</t>
  </si>
  <si>
    <t>Model_86.txt</t>
  </si>
  <si>
    <t>Model_87.txt</t>
  </si>
  <si>
    <t>Model_88.txt</t>
  </si>
  <si>
    <t>Model_89.txt</t>
  </si>
  <si>
    <t>Model_9.txt</t>
  </si>
  <si>
    <t>Model_90.txt</t>
  </si>
  <si>
    <t>Model_91.txt</t>
  </si>
  <si>
    <t>Model_92.txt</t>
  </si>
  <si>
    <t>Model_93.txt</t>
  </si>
  <si>
    <t>Model_94.txt</t>
  </si>
  <si>
    <t>Model_95.txt</t>
  </si>
  <si>
    <t>Model_96.txt</t>
  </si>
  <si>
    <t>Model_97.txt</t>
  </si>
  <si>
    <t>Model_98.txt</t>
  </si>
  <si>
    <t>Model_99.txt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</si>
</sst>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D325-33F1-4240-B0EC-8BB6D9E18312}">
  <dimension ref="A1:E101"/>
  <sheetViews>
    <sheetView tabSelected="1" workbookViewId="0">
      <selection activeCell="G11" sqref="G11"/>
    </sheetView>
  </sheetViews>
  <sheetFormatPr defaultRowHeight="15" x14ac:dyDescent="0.25"/>
  <cols>
    <col min="1" max="1" width="12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74</v>
      </c>
      <c r="B2">
        <v>0.87706404895414802</v>
      </c>
      <c r="C2">
        <v>0.90259420863949802</v>
      </c>
      <c r="D2">
        <v>26.1041763156218</v>
      </c>
      <c r="E2">
        <v>16.417318521706399</v>
      </c>
    </row>
    <row r="3" spans="1:5" x14ac:dyDescent="0.25">
      <c r="A3" t="s">
        <v>98</v>
      </c>
      <c r="B3">
        <v>0.87705545464012002</v>
      </c>
      <c r="C3">
        <v>0.88016595625441396</v>
      </c>
      <c r="D3">
        <v>-7.8024488839520698</v>
      </c>
      <c r="E3">
        <v>16.417892369811099</v>
      </c>
    </row>
    <row r="4" spans="1:5" x14ac:dyDescent="0.25">
      <c r="A4" t="s">
        <v>58</v>
      </c>
      <c r="B4">
        <v>0.87050136609029005</v>
      </c>
      <c r="C4">
        <v>0.87640275263649003</v>
      </c>
      <c r="D4">
        <v>-11.1267422097176</v>
      </c>
      <c r="E4">
        <v>16.849823852016801</v>
      </c>
    </row>
    <row r="5" spans="1:5" x14ac:dyDescent="0.25">
      <c r="A5" t="s">
        <v>48</v>
      </c>
      <c r="B5">
        <v>0.87048851851199605</v>
      </c>
      <c r="C5">
        <v>0.87814799531980403</v>
      </c>
      <c r="D5">
        <v>13.793173196353401</v>
      </c>
      <c r="E5">
        <v>16.850659668023699</v>
      </c>
    </row>
    <row r="6" spans="1:5" x14ac:dyDescent="0.25">
      <c r="A6" t="s">
        <v>70</v>
      </c>
      <c r="B6">
        <v>0.85824425343621102</v>
      </c>
      <c r="C6">
        <v>0.87593132446486499</v>
      </c>
      <c r="D6">
        <v>15.7953362409091</v>
      </c>
      <c r="E6">
        <v>17.629220442347201</v>
      </c>
    </row>
    <row r="7" spans="1:5" x14ac:dyDescent="0.25">
      <c r="A7" t="s">
        <v>10</v>
      </c>
      <c r="B7">
        <v>0.853744734756956</v>
      </c>
      <c r="C7">
        <v>0.85492705224436105</v>
      </c>
      <c r="D7">
        <v>5.3805131088132097</v>
      </c>
      <c r="E7">
        <v>17.906822408273499</v>
      </c>
    </row>
    <row r="8" spans="1:5" x14ac:dyDescent="0.25">
      <c r="A8" t="s">
        <v>71</v>
      </c>
      <c r="B8">
        <v>0.851957407048894</v>
      </c>
      <c r="C8">
        <v>0.87610163714265799</v>
      </c>
      <c r="D8">
        <v>19.411715374019</v>
      </c>
      <c r="E8">
        <v>18.015906247203599</v>
      </c>
    </row>
    <row r="9" spans="1:5" x14ac:dyDescent="0.25">
      <c r="A9" t="s">
        <v>99</v>
      </c>
      <c r="B9">
        <v>0.85156016484603003</v>
      </c>
      <c r="C9">
        <v>0.86022559323606096</v>
      </c>
      <c r="D9">
        <v>14.2985504046486</v>
      </c>
      <c r="E9">
        <v>18.0400610654189</v>
      </c>
    </row>
    <row r="10" spans="1:5" x14ac:dyDescent="0.25">
      <c r="A10" t="s">
        <v>36</v>
      </c>
      <c r="B10">
        <v>0.83837203862137</v>
      </c>
      <c r="C10">
        <v>0.85297483825112996</v>
      </c>
      <c r="D10">
        <v>-10.669820377687801</v>
      </c>
      <c r="E10">
        <v>18.824394651114201</v>
      </c>
    </row>
    <row r="11" spans="1:5" x14ac:dyDescent="0.25">
      <c r="A11" t="s">
        <v>43</v>
      </c>
      <c r="B11">
        <v>0.83288690271758103</v>
      </c>
      <c r="C11">
        <v>0.85037434384995703</v>
      </c>
      <c r="D11">
        <v>9.1267645032740692</v>
      </c>
      <c r="E11">
        <v>19.141149525285002</v>
      </c>
    </row>
    <row r="12" spans="1:5" x14ac:dyDescent="0.25">
      <c r="A12" t="s">
        <v>35</v>
      </c>
      <c r="B12">
        <v>0.83271342234836598</v>
      </c>
      <c r="C12">
        <v>0.858934591904155</v>
      </c>
      <c r="D12">
        <v>26.525391084307099</v>
      </c>
      <c r="E12">
        <v>19.151082176897301</v>
      </c>
    </row>
    <row r="13" spans="1:5" x14ac:dyDescent="0.25">
      <c r="A13" t="s">
        <v>66</v>
      </c>
      <c r="B13">
        <v>0.82767778633635603</v>
      </c>
      <c r="C13">
        <v>0.82818604245456295</v>
      </c>
      <c r="D13">
        <v>2.6993669924194599</v>
      </c>
      <c r="E13">
        <v>19.4371866046673</v>
      </c>
    </row>
    <row r="14" spans="1:5" x14ac:dyDescent="0.25">
      <c r="A14" t="s">
        <v>26</v>
      </c>
      <c r="B14">
        <v>0.82226089519990297</v>
      </c>
      <c r="C14">
        <v>0.83013229413280598</v>
      </c>
      <c r="D14">
        <v>8.5751002938727598</v>
      </c>
      <c r="E14">
        <v>19.7403235146813</v>
      </c>
    </row>
    <row r="15" spans="1:5" x14ac:dyDescent="0.25">
      <c r="A15" t="s">
        <v>20</v>
      </c>
      <c r="B15">
        <v>0.81912376262776099</v>
      </c>
      <c r="C15">
        <v>0.84038708129489403</v>
      </c>
      <c r="D15">
        <v>14.838814544671299</v>
      </c>
      <c r="E15">
        <v>19.913771942418499</v>
      </c>
    </row>
    <row r="16" spans="1:5" x14ac:dyDescent="0.25">
      <c r="A16" t="s">
        <v>45</v>
      </c>
      <c r="B16">
        <v>0.812189389454123</v>
      </c>
      <c r="C16">
        <v>0.84107186441429904</v>
      </c>
      <c r="D16">
        <v>27.836320763814701</v>
      </c>
      <c r="E16">
        <v>20.291905627599899</v>
      </c>
    </row>
    <row r="17" spans="1:5" x14ac:dyDescent="0.25">
      <c r="A17" t="s">
        <v>92</v>
      </c>
      <c r="B17">
        <v>0.80911253797057603</v>
      </c>
      <c r="C17">
        <v>0.83006425154562702</v>
      </c>
      <c r="D17">
        <v>-10.9111602892067</v>
      </c>
      <c r="E17">
        <v>20.4574488268069</v>
      </c>
    </row>
    <row r="18" spans="1:5" x14ac:dyDescent="0.25">
      <c r="A18" t="s">
        <v>57</v>
      </c>
      <c r="B18">
        <v>0.80836894964579697</v>
      </c>
      <c r="C18">
        <v>0.81984280387911901</v>
      </c>
      <c r="D18">
        <v>-3.1046777308750402</v>
      </c>
      <c r="E18">
        <v>20.497255355979998</v>
      </c>
    </row>
    <row r="19" spans="1:5" x14ac:dyDescent="0.25">
      <c r="A19" t="s">
        <v>21</v>
      </c>
      <c r="B19">
        <v>0.804338595820692</v>
      </c>
      <c r="C19">
        <v>0.80982993799828495</v>
      </c>
      <c r="D19">
        <v>-2.2741272652698701</v>
      </c>
      <c r="E19">
        <v>20.7116812895643</v>
      </c>
    </row>
    <row r="20" spans="1:5" x14ac:dyDescent="0.25">
      <c r="A20" t="s">
        <v>69</v>
      </c>
      <c r="B20">
        <v>0.79798716095855204</v>
      </c>
      <c r="C20">
        <v>0.80093764215052698</v>
      </c>
      <c r="D20">
        <v>-8.4745903551178099</v>
      </c>
      <c r="E20">
        <v>21.0451612488622</v>
      </c>
    </row>
    <row r="21" spans="1:5" x14ac:dyDescent="0.25">
      <c r="A21" t="s">
        <v>79</v>
      </c>
      <c r="B21">
        <v>0.796439784370223</v>
      </c>
      <c r="C21">
        <v>0.82584802401491997</v>
      </c>
      <c r="D21">
        <v>4.3697916815329103</v>
      </c>
      <c r="E21">
        <v>21.125608283252099</v>
      </c>
    </row>
    <row r="22" spans="1:5" x14ac:dyDescent="0.25">
      <c r="A22" t="s">
        <v>41</v>
      </c>
      <c r="B22">
        <v>0.79129603274197302</v>
      </c>
      <c r="C22">
        <v>0.82899860686178095</v>
      </c>
      <c r="D22">
        <v>26.785746724134501</v>
      </c>
      <c r="E22">
        <v>21.3908540201422</v>
      </c>
    </row>
    <row r="23" spans="1:5" x14ac:dyDescent="0.25">
      <c r="A23" t="s">
        <v>60</v>
      </c>
      <c r="B23">
        <v>0.78787231699154703</v>
      </c>
      <c r="C23">
        <v>0.84037542285092304</v>
      </c>
      <c r="D23">
        <v>34.456692404677703</v>
      </c>
      <c r="E23">
        <v>21.565595041637799</v>
      </c>
    </row>
    <row r="24" spans="1:5" x14ac:dyDescent="0.25">
      <c r="A24" t="s">
        <v>40</v>
      </c>
      <c r="B24">
        <v>0.78767268003136404</v>
      </c>
      <c r="C24">
        <v>0.80836088644110804</v>
      </c>
      <c r="D24">
        <v>6.2645770342664902</v>
      </c>
      <c r="E24">
        <v>21.575740528800701</v>
      </c>
    </row>
    <row r="25" spans="1:5" x14ac:dyDescent="0.25">
      <c r="A25" t="s">
        <v>30</v>
      </c>
      <c r="B25">
        <v>0.78722555900248103</v>
      </c>
      <c r="C25">
        <v>0.82490399273666004</v>
      </c>
      <c r="D25">
        <v>27.230024768393399</v>
      </c>
      <c r="E25">
        <v>21.598445788715999</v>
      </c>
    </row>
    <row r="26" spans="1:5" x14ac:dyDescent="0.25">
      <c r="A26" t="s">
        <v>51</v>
      </c>
      <c r="B26">
        <v>0.78673369335059196</v>
      </c>
      <c r="C26">
        <v>0.81411967543874997</v>
      </c>
      <c r="D26">
        <v>14.839964872181</v>
      </c>
      <c r="E26">
        <v>21.623395686624299</v>
      </c>
    </row>
    <row r="27" spans="1:5" x14ac:dyDescent="0.25">
      <c r="A27" t="s">
        <v>33</v>
      </c>
      <c r="B27">
        <v>0.78428808314948695</v>
      </c>
      <c r="C27">
        <v>0.787760925822106</v>
      </c>
      <c r="D27">
        <v>5.9302954180537304</v>
      </c>
      <c r="E27">
        <v>21.7470243438528</v>
      </c>
    </row>
    <row r="28" spans="1:5" x14ac:dyDescent="0.25">
      <c r="A28" t="s">
        <v>87</v>
      </c>
      <c r="B28">
        <v>0.78176489471888599</v>
      </c>
      <c r="C28">
        <v>0.79712969200581296</v>
      </c>
      <c r="D28">
        <v>20.226793952740099</v>
      </c>
      <c r="E28">
        <v>21.8738423548788</v>
      </c>
    </row>
    <row r="29" spans="1:5" x14ac:dyDescent="0.25">
      <c r="A29" t="s">
        <v>59</v>
      </c>
      <c r="B29">
        <v>0.77982940157789005</v>
      </c>
      <c r="C29">
        <v>0.814919659169001</v>
      </c>
      <c r="D29">
        <v>-15.8022863282934</v>
      </c>
      <c r="E29">
        <v>21.970626088223501</v>
      </c>
    </row>
    <row r="30" spans="1:5" x14ac:dyDescent="0.25">
      <c r="A30" t="s">
        <v>91</v>
      </c>
      <c r="B30">
        <v>0.77919822925225102</v>
      </c>
      <c r="C30">
        <v>0.85203779164703597</v>
      </c>
      <c r="D30">
        <v>33.161210715578299</v>
      </c>
      <c r="E30">
        <v>22.0020956100965</v>
      </c>
    </row>
    <row r="31" spans="1:5" x14ac:dyDescent="0.25">
      <c r="A31" t="s">
        <v>94</v>
      </c>
      <c r="B31">
        <v>0.77803822904681397</v>
      </c>
      <c r="C31">
        <v>0.79877572330191104</v>
      </c>
      <c r="D31">
        <v>7.1182742385719999</v>
      </c>
      <c r="E31">
        <v>22.059814807851101</v>
      </c>
    </row>
    <row r="32" spans="1:5" x14ac:dyDescent="0.25">
      <c r="A32" t="s">
        <v>101</v>
      </c>
      <c r="B32">
        <v>0.77512188820861705</v>
      </c>
      <c r="C32">
        <v>0.797158247857646</v>
      </c>
      <c r="D32">
        <v>13.5444251539815</v>
      </c>
      <c r="E32">
        <v>22.204263096549798</v>
      </c>
    </row>
    <row r="33" spans="1:5" x14ac:dyDescent="0.25">
      <c r="A33" t="s">
        <v>38</v>
      </c>
      <c r="B33">
        <v>0.770563960873073</v>
      </c>
      <c r="C33">
        <v>0.80812927384992095</v>
      </c>
      <c r="D33">
        <v>13.111144129260801</v>
      </c>
      <c r="E33">
        <v>22.428157121146</v>
      </c>
    </row>
    <row r="34" spans="1:5" x14ac:dyDescent="0.25">
      <c r="A34" t="s">
        <v>29</v>
      </c>
      <c r="B34">
        <v>0.76880549173825796</v>
      </c>
      <c r="C34">
        <v>0.79971755742534401</v>
      </c>
      <c r="D34">
        <v>28.767683964197499</v>
      </c>
      <c r="E34">
        <v>22.513941250339801</v>
      </c>
    </row>
    <row r="35" spans="1:5" x14ac:dyDescent="0.25">
      <c r="A35" t="s">
        <v>72</v>
      </c>
      <c r="B35">
        <v>0.76876800168975301</v>
      </c>
      <c r="C35">
        <v>0.778751323841123</v>
      </c>
      <c r="D35">
        <v>-14.9564527528682</v>
      </c>
      <c r="E35">
        <v>22.515766584646599</v>
      </c>
    </row>
    <row r="36" spans="1:5" x14ac:dyDescent="0.25">
      <c r="A36" t="s">
        <v>81</v>
      </c>
      <c r="B36">
        <v>0.76750648410885702</v>
      </c>
      <c r="C36">
        <v>0.83705162895610197</v>
      </c>
      <c r="D36">
        <v>41.922127518212903</v>
      </c>
      <c r="E36">
        <v>22.577101954320401</v>
      </c>
    </row>
    <row r="37" spans="1:5" x14ac:dyDescent="0.25">
      <c r="A37" t="s">
        <v>84</v>
      </c>
      <c r="B37">
        <v>0.76745468244177895</v>
      </c>
      <c r="C37">
        <v>0.78824986390454399</v>
      </c>
      <c r="D37">
        <v>-22.127865225238299</v>
      </c>
      <c r="E37">
        <v>22.579617005925702</v>
      </c>
    </row>
    <row r="38" spans="1:5" x14ac:dyDescent="0.25">
      <c r="A38" t="s">
        <v>28</v>
      </c>
      <c r="B38">
        <v>0.76515362972587697</v>
      </c>
      <c r="C38">
        <v>0.78676654138524504</v>
      </c>
      <c r="D38">
        <v>-9.9891337262670898</v>
      </c>
      <c r="E38">
        <v>22.691055482272599</v>
      </c>
    </row>
    <row r="39" spans="1:5" x14ac:dyDescent="0.25">
      <c r="A39" t="s">
        <v>77</v>
      </c>
      <c r="B39">
        <v>0.76244141515725705</v>
      </c>
      <c r="C39">
        <v>0.78925214498042595</v>
      </c>
      <c r="D39">
        <v>-25.5000679457271</v>
      </c>
      <c r="E39">
        <v>22.821707579522698</v>
      </c>
    </row>
    <row r="40" spans="1:5" x14ac:dyDescent="0.25">
      <c r="A40" t="s">
        <v>5</v>
      </c>
      <c r="B40">
        <v>0.762182228912618</v>
      </c>
      <c r="C40">
        <v>0.81435220227402905</v>
      </c>
      <c r="D40">
        <v>14.655500151841199</v>
      </c>
      <c r="E40">
        <v>22.834153899174801</v>
      </c>
    </row>
    <row r="41" spans="1:5" x14ac:dyDescent="0.25">
      <c r="A41" t="s">
        <v>54</v>
      </c>
      <c r="B41">
        <v>0.76034186786059499</v>
      </c>
      <c r="C41">
        <v>0.81520092505187003</v>
      </c>
      <c r="D41">
        <v>16.604695752396701</v>
      </c>
      <c r="E41">
        <v>22.922335074778999</v>
      </c>
    </row>
    <row r="42" spans="1:5" x14ac:dyDescent="0.25">
      <c r="A42" t="s">
        <v>53</v>
      </c>
      <c r="B42">
        <v>0.759749502775797</v>
      </c>
      <c r="C42">
        <v>0.77470154168740002</v>
      </c>
      <c r="D42">
        <v>20.031188835742601</v>
      </c>
      <c r="E42">
        <v>22.950646258580498</v>
      </c>
    </row>
    <row r="43" spans="1:5" x14ac:dyDescent="0.25">
      <c r="A43" t="s">
        <v>56</v>
      </c>
      <c r="B43">
        <v>0.75965516081005402</v>
      </c>
      <c r="C43">
        <v>0.78669367492133002</v>
      </c>
      <c r="D43">
        <v>2.9685805523776501</v>
      </c>
      <c r="E43">
        <v>22.9551519653124</v>
      </c>
    </row>
    <row r="44" spans="1:5" x14ac:dyDescent="0.25">
      <c r="A44" t="s">
        <v>31</v>
      </c>
      <c r="B44">
        <v>0.75953930769946199</v>
      </c>
      <c r="C44">
        <v>0.77455892537417304</v>
      </c>
      <c r="D44">
        <v>-14.1973264936759</v>
      </c>
      <c r="E44">
        <v>22.960683819804402</v>
      </c>
    </row>
    <row r="45" spans="1:5" x14ac:dyDescent="0.25">
      <c r="A45" t="s">
        <v>46</v>
      </c>
      <c r="B45">
        <v>0.75361294086219299</v>
      </c>
      <c r="C45">
        <v>0.77005747123827295</v>
      </c>
      <c r="D45">
        <v>20.323920777498401</v>
      </c>
      <c r="E45">
        <v>23.2419048304413</v>
      </c>
    </row>
    <row r="46" spans="1:5" x14ac:dyDescent="0.25">
      <c r="A46" t="s">
        <v>37</v>
      </c>
      <c r="B46">
        <v>0.75079088641398795</v>
      </c>
      <c r="C46">
        <v>0.80457015790650999</v>
      </c>
      <c r="D46">
        <v>16.098657945784598</v>
      </c>
      <c r="E46">
        <v>23.374629285471201</v>
      </c>
    </row>
    <row r="47" spans="1:5" x14ac:dyDescent="0.25">
      <c r="A47" t="s">
        <v>19</v>
      </c>
      <c r="B47">
        <v>0.74973642003392205</v>
      </c>
      <c r="C47">
        <v>0.75368424433428405</v>
      </c>
      <c r="D47">
        <v>-7.8460927300882704</v>
      </c>
      <c r="E47">
        <v>23.424029049932301</v>
      </c>
    </row>
    <row r="48" spans="1:5" x14ac:dyDescent="0.25">
      <c r="A48" t="s">
        <v>82</v>
      </c>
      <c r="B48">
        <v>0.749466763378833</v>
      </c>
      <c r="C48">
        <v>0.80159272638593404</v>
      </c>
      <c r="D48">
        <v>35.939330756599901</v>
      </c>
      <c r="E48">
        <v>23.4366452379561</v>
      </c>
    </row>
    <row r="49" spans="1:5" x14ac:dyDescent="0.25">
      <c r="A49" t="s">
        <v>12</v>
      </c>
      <c r="B49">
        <v>0.74815387134538203</v>
      </c>
      <c r="C49">
        <v>0.76117399914851402</v>
      </c>
      <c r="D49">
        <v>9.9009347042169598</v>
      </c>
      <c r="E49">
        <v>23.4979735852326</v>
      </c>
    </row>
    <row r="50" spans="1:5" x14ac:dyDescent="0.25">
      <c r="A50" t="s">
        <v>90</v>
      </c>
      <c r="B50">
        <v>0.74589853299518305</v>
      </c>
      <c r="C50">
        <v>0.79802586768536998</v>
      </c>
      <c r="D50">
        <v>37.400311578885201</v>
      </c>
      <c r="E50">
        <v>23.602953880294098</v>
      </c>
    </row>
    <row r="51" spans="1:5" x14ac:dyDescent="0.25">
      <c r="A51" t="s">
        <v>65</v>
      </c>
      <c r="B51">
        <v>0.74330226755087903</v>
      </c>
      <c r="C51">
        <v>0.79579306920135295</v>
      </c>
      <c r="D51">
        <v>-12.624175763055</v>
      </c>
      <c r="E51">
        <v>23.723228270942499</v>
      </c>
    </row>
    <row r="52" spans="1:5" x14ac:dyDescent="0.25">
      <c r="A52" t="s">
        <v>27</v>
      </c>
      <c r="B52">
        <v>0.74285671031289602</v>
      </c>
      <c r="C52">
        <v>0.79453595256959797</v>
      </c>
      <c r="D52">
        <v>-24.822742249761902</v>
      </c>
      <c r="E52">
        <v>23.743807871035699</v>
      </c>
    </row>
    <row r="53" spans="1:5" x14ac:dyDescent="0.25">
      <c r="A53" t="s">
        <v>76</v>
      </c>
      <c r="B53">
        <v>0.74223717167834402</v>
      </c>
      <c r="C53">
        <v>0.87119172646185505</v>
      </c>
      <c r="D53">
        <v>0.31376778192395399</v>
      </c>
      <c r="E53">
        <v>23.7723937941036</v>
      </c>
    </row>
    <row r="54" spans="1:5" x14ac:dyDescent="0.25">
      <c r="A54" t="s">
        <v>67</v>
      </c>
      <c r="B54">
        <v>0.74201704375415201</v>
      </c>
      <c r="C54">
        <v>0.79042637818727401</v>
      </c>
      <c r="D54">
        <v>25.646809065073899</v>
      </c>
      <c r="E54">
        <v>23.782542369402499</v>
      </c>
    </row>
    <row r="55" spans="1:5" x14ac:dyDescent="0.25">
      <c r="A55" t="s">
        <v>52</v>
      </c>
      <c r="B55">
        <v>0.73909368856005797</v>
      </c>
      <c r="C55">
        <v>0.77175406570724503</v>
      </c>
      <c r="D55">
        <v>-21.698854728336801</v>
      </c>
      <c r="E55">
        <v>23.9169097153877</v>
      </c>
    </row>
    <row r="56" spans="1:5" x14ac:dyDescent="0.25">
      <c r="A56" t="s">
        <v>50</v>
      </c>
      <c r="B56">
        <v>0.73876946947456201</v>
      </c>
      <c r="C56">
        <v>0.79500732164623</v>
      </c>
      <c r="D56">
        <v>33.473548337505797</v>
      </c>
      <c r="E56">
        <v>23.9317654523839</v>
      </c>
    </row>
    <row r="57" spans="1:5" x14ac:dyDescent="0.25">
      <c r="A57" t="s">
        <v>13</v>
      </c>
      <c r="B57">
        <v>0.73727444323950697</v>
      </c>
      <c r="C57">
        <v>0.74321489522430195</v>
      </c>
      <c r="D57">
        <v>-11.4029524967664</v>
      </c>
      <c r="E57">
        <v>24.000148678303201</v>
      </c>
    </row>
    <row r="58" spans="1:5" x14ac:dyDescent="0.25">
      <c r="A58" t="s">
        <v>17</v>
      </c>
      <c r="B58">
        <v>0.73621248213830404</v>
      </c>
      <c r="C58">
        <v>0.77484379981578699</v>
      </c>
      <c r="D58">
        <v>-10.9538389461155</v>
      </c>
      <c r="E58">
        <v>24.048605176261098</v>
      </c>
    </row>
    <row r="59" spans="1:5" x14ac:dyDescent="0.25">
      <c r="A59" t="s">
        <v>97</v>
      </c>
      <c r="B59">
        <v>0.73522725721556403</v>
      </c>
      <c r="C59">
        <v>0.76606795003337802</v>
      </c>
      <c r="D59">
        <v>27.2854002832701</v>
      </c>
      <c r="E59">
        <v>24.093473112893001</v>
      </c>
    </row>
    <row r="60" spans="1:5" x14ac:dyDescent="0.25">
      <c r="A60" t="s">
        <v>32</v>
      </c>
      <c r="B60">
        <v>0.73419775135868404</v>
      </c>
      <c r="C60">
        <v>0.784676474085095</v>
      </c>
      <c r="D60">
        <v>20.2077691004861</v>
      </c>
      <c r="E60">
        <v>24.140268539621101</v>
      </c>
    </row>
    <row r="61" spans="1:5" x14ac:dyDescent="0.25">
      <c r="A61" t="s">
        <v>44</v>
      </c>
      <c r="B61">
        <v>0.73202349881377404</v>
      </c>
      <c r="C61">
        <v>0.81370168788903496</v>
      </c>
      <c r="D61">
        <v>-14.7087203994174</v>
      </c>
      <c r="E61">
        <v>24.238800703724799</v>
      </c>
    </row>
    <row r="62" spans="1:5" x14ac:dyDescent="0.25">
      <c r="A62" t="s">
        <v>100</v>
      </c>
      <c r="B62">
        <v>0.73133454413361199</v>
      </c>
      <c r="C62">
        <v>0.75636051813807803</v>
      </c>
      <c r="D62">
        <v>15.782860331601899</v>
      </c>
      <c r="E62">
        <v>24.269939097440101</v>
      </c>
    </row>
    <row r="63" spans="1:5" x14ac:dyDescent="0.25">
      <c r="A63" t="s">
        <v>25</v>
      </c>
      <c r="B63">
        <v>0.73115216480047296</v>
      </c>
      <c r="C63">
        <v>0.81546372517012999</v>
      </c>
      <c r="D63">
        <v>-23.927540402664299</v>
      </c>
      <c r="E63">
        <v>24.278175333768701</v>
      </c>
    </row>
    <row r="64" spans="1:5" x14ac:dyDescent="0.25">
      <c r="A64" t="s">
        <v>83</v>
      </c>
      <c r="B64">
        <v>0.73006453373791402</v>
      </c>
      <c r="C64">
        <v>0.76091410727848996</v>
      </c>
      <c r="D64">
        <v>8.1656733702754192</v>
      </c>
      <c r="E64">
        <v>24.327234767819899</v>
      </c>
    </row>
    <row r="65" spans="1:5" x14ac:dyDescent="0.25">
      <c r="A65" t="s">
        <v>93</v>
      </c>
      <c r="B65">
        <v>0.72973471692869596</v>
      </c>
      <c r="C65">
        <v>0.80294889162694705</v>
      </c>
      <c r="D65">
        <v>-40.296282589471303</v>
      </c>
      <c r="E65">
        <v>24.342092173732802</v>
      </c>
    </row>
    <row r="66" spans="1:5" x14ac:dyDescent="0.25">
      <c r="A66" t="s">
        <v>96</v>
      </c>
      <c r="B66">
        <v>0.729720323220997</v>
      </c>
      <c r="C66">
        <v>0.73716409990272902</v>
      </c>
      <c r="D66">
        <v>-1.42103962084498</v>
      </c>
      <c r="E66">
        <v>24.342740367038701</v>
      </c>
    </row>
    <row r="67" spans="1:5" x14ac:dyDescent="0.25">
      <c r="A67" t="s">
        <v>24</v>
      </c>
      <c r="B67">
        <v>0.72830886047305798</v>
      </c>
      <c r="C67">
        <v>0.75229153810615601</v>
      </c>
      <c r="D67">
        <v>17.047482022181999</v>
      </c>
      <c r="E67">
        <v>24.4062192990868</v>
      </c>
    </row>
    <row r="68" spans="1:5" x14ac:dyDescent="0.25">
      <c r="A68" t="s">
        <v>75</v>
      </c>
      <c r="B68">
        <v>0.72776723473440996</v>
      </c>
      <c r="C68">
        <v>0.74616418612872204</v>
      </c>
      <c r="D68">
        <v>-21.386353645002401</v>
      </c>
      <c r="E68">
        <v>24.430534510441898</v>
      </c>
    </row>
    <row r="69" spans="1:5" x14ac:dyDescent="0.25">
      <c r="A69" t="s">
        <v>11</v>
      </c>
      <c r="B69">
        <v>0.72420985472578403</v>
      </c>
      <c r="C69">
        <v>0.74924674755862197</v>
      </c>
      <c r="D69">
        <v>5.7372651613756602</v>
      </c>
      <c r="E69">
        <v>24.5896384612345</v>
      </c>
    </row>
    <row r="70" spans="1:5" x14ac:dyDescent="0.25">
      <c r="A70" t="s">
        <v>8</v>
      </c>
      <c r="B70">
        <v>0.72321745498518597</v>
      </c>
      <c r="C70">
        <v>0.74844127751858402</v>
      </c>
      <c r="D70">
        <v>9.1426006941224092</v>
      </c>
      <c r="E70">
        <v>24.633840253828801</v>
      </c>
    </row>
    <row r="71" spans="1:5" x14ac:dyDescent="0.25">
      <c r="A71" t="s">
        <v>68</v>
      </c>
      <c r="B71">
        <v>0.72034209433358398</v>
      </c>
      <c r="C71">
        <v>0.72152066333051901</v>
      </c>
      <c r="D71">
        <v>-3.6433784016187998</v>
      </c>
      <c r="E71">
        <v>24.7614642096278</v>
      </c>
    </row>
    <row r="72" spans="1:5" x14ac:dyDescent="0.25">
      <c r="A72" t="s">
        <v>34</v>
      </c>
      <c r="B72">
        <v>0.72031915689537296</v>
      </c>
      <c r="C72">
        <v>0.72938458290124497</v>
      </c>
      <c r="D72">
        <v>14.8480766133522</v>
      </c>
      <c r="E72">
        <v>24.7624796518847</v>
      </c>
    </row>
    <row r="73" spans="1:5" x14ac:dyDescent="0.25">
      <c r="A73" t="s">
        <v>18</v>
      </c>
      <c r="B73">
        <v>0.71648913368225098</v>
      </c>
      <c r="C73">
        <v>0.77137282646929695</v>
      </c>
      <c r="D73">
        <v>-4.2459846725324999</v>
      </c>
      <c r="E73">
        <v>24.931455083361701</v>
      </c>
    </row>
    <row r="74" spans="1:5" x14ac:dyDescent="0.25">
      <c r="A74" t="s">
        <v>42</v>
      </c>
      <c r="B74">
        <v>0.71509754084538102</v>
      </c>
      <c r="C74">
        <v>0.81738615075569498</v>
      </c>
      <c r="D74">
        <v>27.066349450735199</v>
      </c>
      <c r="E74">
        <v>24.992567317143799</v>
      </c>
    </row>
    <row r="75" spans="1:5" x14ac:dyDescent="0.25">
      <c r="A75" t="s">
        <v>102</v>
      </c>
      <c r="B75">
        <v>0.71407163302219301</v>
      </c>
      <c r="C75">
        <v>0.71814194581551405</v>
      </c>
      <c r="D75">
        <v>0.397727651894621</v>
      </c>
      <c r="E75">
        <v>25.037524861531001</v>
      </c>
    </row>
    <row r="76" spans="1:5" x14ac:dyDescent="0.25">
      <c r="A76" t="s">
        <v>23</v>
      </c>
      <c r="B76">
        <v>0.71291417842186899</v>
      </c>
      <c r="C76">
        <v>0.76660483222771503</v>
      </c>
      <c r="D76">
        <v>14.8100563331645</v>
      </c>
      <c r="E76">
        <v>25.088150355379</v>
      </c>
    </row>
    <row r="77" spans="1:5" x14ac:dyDescent="0.25">
      <c r="A77" t="s">
        <v>63</v>
      </c>
      <c r="B77">
        <v>0.711969808954801</v>
      </c>
      <c r="C77">
        <v>0.83336936777718895</v>
      </c>
      <c r="D77">
        <v>1.6088693491655099</v>
      </c>
      <c r="E77">
        <v>25.129380240770299</v>
      </c>
    </row>
    <row r="78" spans="1:5" x14ac:dyDescent="0.25">
      <c r="A78" t="s">
        <v>85</v>
      </c>
      <c r="B78">
        <v>0.71093511600255399</v>
      </c>
      <c r="C78">
        <v>0.78241568798230399</v>
      </c>
      <c r="D78">
        <v>38.918470139459203</v>
      </c>
      <c r="E78">
        <v>25.174476005410298</v>
      </c>
    </row>
    <row r="79" spans="1:5" x14ac:dyDescent="0.25">
      <c r="A79" t="s">
        <v>6</v>
      </c>
      <c r="B79">
        <v>0.70357769889673205</v>
      </c>
      <c r="C79">
        <v>0.80126581323037005</v>
      </c>
      <c r="D79">
        <v>48.608210679444397</v>
      </c>
      <c r="E79">
        <v>25.492839327310101</v>
      </c>
    </row>
    <row r="80" spans="1:5" x14ac:dyDescent="0.25">
      <c r="A80" t="s">
        <v>16</v>
      </c>
      <c r="B80">
        <v>0.69930496011084198</v>
      </c>
      <c r="C80">
        <v>0.77380073622593504</v>
      </c>
      <c r="D80">
        <v>43.306842993401297</v>
      </c>
      <c r="E80">
        <v>25.675913489179699</v>
      </c>
    </row>
    <row r="81" spans="1:5" x14ac:dyDescent="0.25">
      <c r="A81" t="s">
        <v>64</v>
      </c>
      <c r="B81">
        <v>0.69860239024900495</v>
      </c>
      <c r="C81">
        <v>0.70180127966265804</v>
      </c>
      <c r="D81">
        <v>-6.4998715641478499</v>
      </c>
      <c r="E81">
        <v>25.705891699412099</v>
      </c>
    </row>
    <row r="82" spans="1:5" x14ac:dyDescent="0.25">
      <c r="A82" t="s">
        <v>89</v>
      </c>
      <c r="B82">
        <v>0.69554933559369003</v>
      </c>
      <c r="C82">
        <v>0.76623003242170096</v>
      </c>
      <c r="D82">
        <v>42.539746081686303</v>
      </c>
      <c r="E82">
        <v>25.8357595922194</v>
      </c>
    </row>
    <row r="83" spans="1:5" x14ac:dyDescent="0.25">
      <c r="A83" t="s">
        <v>22</v>
      </c>
      <c r="B83">
        <v>0.69280487293594895</v>
      </c>
      <c r="C83">
        <v>0.69428893852516405</v>
      </c>
      <c r="D83">
        <v>3.4167206778103201</v>
      </c>
      <c r="E83">
        <v>25.951946233360999</v>
      </c>
    </row>
    <row r="84" spans="1:5" x14ac:dyDescent="0.25">
      <c r="A84" t="s">
        <v>47</v>
      </c>
      <c r="B84">
        <v>0.68827201204291399</v>
      </c>
      <c r="C84">
        <v>0.71714052994263999</v>
      </c>
      <c r="D84">
        <v>7.7636262167021197</v>
      </c>
      <c r="E84">
        <v>26.142713881560301</v>
      </c>
    </row>
    <row r="85" spans="1:5" x14ac:dyDescent="0.25">
      <c r="A85" t="s">
        <v>39</v>
      </c>
      <c r="B85">
        <v>0.68815491404738305</v>
      </c>
      <c r="C85">
        <v>0.79981577941194903</v>
      </c>
      <c r="D85">
        <v>41.387031213434703</v>
      </c>
      <c r="E85">
        <v>26.147623565774499</v>
      </c>
    </row>
    <row r="86" spans="1:5" x14ac:dyDescent="0.25">
      <c r="A86" t="s">
        <v>103</v>
      </c>
      <c r="B86">
        <v>0.684086270299468</v>
      </c>
      <c r="C86">
        <v>0.71021394478882705</v>
      </c>
      <c r="D86">
        <v>15.4270984552725</v>
      </c>
      <c r="E86">
        <v>26.317644856405099</v>
      </c>
    </row>
    <row r="87" spans="1:5" x14ac:dyDescent="0.25">
      <c r="A87" t="s">
        <v>9</v>
      </c>
      <c r="B87">
        <v>0.68272603879057603</v>
      </c>
      <c r="C87">
        <v>0.69633205878000604</v>
      </c>
      <c r="D87">
        <v>3.0645323924055599</v>
      </c>
      <c r="E87">
        <v>26.3742420143288</v>
      </c>
    </row>
    <row r="88" spans="1:5" x14ac:dyDescent="0.25">
      <c r="A88" t="s">
        <v>15</v>
      </c>
      <c r="B88">
        <v>0.67734081032767401</v>
      </c>
      <c r="C88">
        <v>0.68730793349157004</v>
      </c>
      <c r="D88">
        <v>-6.0179914159638797</v>
      </c>
      <c r="E88">
        <v>26.5971309171772</v>
      </c>
    </row>
    <row r="89" spans="1:5" x14ac:dyDescent="0.25">
      <c r="A89" t="s">
        <v>7</v>
      </c>
      <c r="B89">
        <v>0.67363845087434004</v>
      </c>
      <c r="C89">
        <v>0.73926943318503502</v>
      </c>
      <c r="D89">
        <v>37.491201878142803</v>
      </c>
      <c r="E89">
        <v>26.749290333700099</v>
      </c>
    </row>
    <row r="90" spans="1:5" x14ac:dyDescent="0.25">
      <c r="A90" t="s">
        <v>14</v>
      </c>
      <c r="B90">
        <v>0.67353637472085603</v>
      </c>
      <c r="C90">
        <v>0.87354152610414404</v>
      </c>
      <c r="D90">
        <v>17.822452625965902</v>
      </c>
      <c r="E90">
        <v>26.753473196547201</v>
      </c>
    </row>
    <row r="91" spans="1:5" x14ac:dyDescent="0.25">
      <c r="A91" t="s">
        <v>95</v>
      </c>
      <c r="B91">
        <v>0.67026021145598502</v>
      </c>
      <c r="C91">
        <v>0.709500697030779</v>
      </c>
      <c r="D91">
        <v>32.3334584009392</v>
      </c>
      <c r="E91">
        <v>26.8873777731304</v>
      </c>
    </row>
    <row r="92" spans="1:5" x14ac:dyDescent="0.25">
      <c r="A92" t="s">
        <v>4</v>
      </c>
      <c r="B92">
        <v>0.66881299154282103</v>
      </c>
      <c r="C92">
        <v>0.71175658574114398</v>
      </c>
      <c r="D92">
        <v>4.5023609085559304</v>
      </c>
      <c r="E92">
        <v>26.946317196604401</v>
      </c>
    </row>
    <row r="93" spans="1:5" x14ac:dyDescent="0.25">
      <c r="A93" t="s">
        <v>49</v>
      </c>
      <c r="B93">
        <v>0.65718042628876705</v>
      </c>
      <c r="C93">
        <v>0.73072246772363203</v>
      </c>
      <c r="D93">
        <v>12.209138949424201</v>
      </c>
      <c r="E93">
        <v>27.4154625015302</v>
      </c>
    </row>
    <row r="94" spans="1:5" x14ac:dyDescent="0.25">
      <c r="A94" t="s">
        <v>88</v>
      </c>
      <c r="B94">
        <v>0.63719370880265702</v>
      </c>
      <c r="C94">
        <v>0.67979530837142499</v>
      </c>
      <c r="D94">
        <v>2.3633298327240602</v>
      </c>
      <c r="E94">
        <v>28.203316183188701</v>
      </c>
    </row>
    <row r="95" spans="1:5" x14ac:dyDescent="0.25">
      <c r="A95" t="s">
        <v>62</v>
      </c>
      <c r="B95">
        <v>0.62714623800846903</v>
      </c>
      <c r="C95">
        <v>0.71784256798623503</v>
      </c>
      <c r="D95">
        <v>5.8164450019472502</v>
      </c>
      <c r="E95">
        <v>28.591177141533301</v>
      </c>
    </row>
    <row r="96" spans="1:5" x14ac:dyDescent="0.25">
      <c r="A96" t="s">
        <v>78</v>
      </c>
      <c r="B96">
        <v>0.62310441636268599</v>
      </c>
      <c r="C96">
        <v>0.65104985730750198</v>
      </c>
      <c r="D96">
        <v>25.280169280936999</v>
      </c>
      <c r="E96">
        <v>28.745726942168201</v>
      </c>
    </row>
    <row r="97" spans="1:5" x14ac:dyDescent="0.25">
      <c r="A97" t="s">
        <v>86</v>
      </c>
      <c r="B97">
        <v>0.60696428570418304</v>
      </c>
      <c r="C97">
        <v>0.63212914789421104</v>
      </c>
      <c r="D97">
        <v>23.7275229965271</v>
      </c>
      <c r="E97">
        <v>29.354776585369301</v>
      </c>
    </row>
    <row r="98" spans="1:5" x14ac:dyDescent="0.25">
      <c r="A98" t="s">
        <v>80</v>
      </c>
      <c r="B98">
        <v>0.51464657548027304</v>
      </c>
      <c r="C98">
        <v>0.67324513142045095</v>
      </c>
      <c r="D98">
        <v>35.874141377602399</v>
      </c>
      <c r="E98">
        <v>32.6205906738248</v>
      </c>
    </row>
    <row r="99" spans="1:5" x14ac:dyDescent="0.25">
      <c r="A99" t="s">
        <v>61</v>
      </c>
      <c r="B99">
        <v>0.50254578721850196</v>
      </c>
      <c r="C99">
        <v>0.71537540016137202</v>
      </c>
      <c r="D99">
        <v>16.1692257048268</v>
      </c>
      <c r="E99">
        <v>33.024733993401</v>
      </c>
    </row>
    <row r="100" spans="1:5" x14ac:dyDescent="0.25">
      <c r="A100" t="s">
        <v>73</v>
      </c>
      <c r="B100">
        <v>0.50219179838746097</v>
      </c>
      <c r="C100">
        <v>0.73425174909034097</v>
      </c>
      <c r="D100">
        <v>6.8077912618797596</v>
      </c>
      <c r="E100">
        <v>33.036482117850298</v>
      </c>
    </row>
    <row r="101" spans="1:5" x14ac:dyDescent="0.25">
      <c r="A101" t="s">
        <v>55</v>
      </c>
      <c r="B101">
        <v>0.42069239700113298</v>
      </c>
      <c r="C101">
        <v>0.58818944613348001</v>
      </c>
      <c r="D101">
        <v>66.7552298089592</v>
      </c>
      <c r="E101">
        <v>35.638333349706699</v>
      </c>
    </row>
  </sheetData>
  <sortState xmlns:xlrd2="http://schemas.microsoft.com/office/spreadsheetml/2017/richdata2" ref="A2:E101">
    <sortCondition descending="1" ref="B2:B101"/>
  </sortState>
  <conditionalFormatting sqref="B1:B1048576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2022-05-20T09:02:24Z</dcterms:created>
  <dcterms:modified xsi:type="dcterms:W3CDTF">2022-05-22T21:07:34Z</dcterms:modified>
</cp:coreProperties>
</file>