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 firstSheet="2" activeTab="5"/>
  </bookViews>
  <sheets>
    <sheet name="TestData" sheetId="1" r:id="rId1"/>
    <sheet name="EmptyDataField" sheetId="2" r:id="rId2"/>
    <sheet name="FormData" sheetId="3" r:id="rId3"/>
    <sheet name="TestMandatoryFormData" sheetId="4" r:id="rId4"/>
    <sheet name="Messages" sheetId="5" r:id="rId5"/>
    <sheet name="TC" sheetId="6" r:id="rId6"/>
  </sheets>
  <calcPr calcId="0"/>
</workbook>
</file>

<file path=xl/comments1.xml><?xml version="1.0" encoding="utf-8"?>
<comments xmlns="http://schemas.openxmlformats.org/spreadsheetml/2006/main">
  <authors>
    <author>Ana Iva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Ana Iva:</t>
        </r>
        <r>
          <rPr>
            <sz val="9"/>
            <color indexed="81"/>
            <rFont val="Tahoma"/>
            <family val="2"/>
          </rPr>
          <t xml:space="preserve">
1 - 0</t>
        </r>
      </text>
    </comment>
    <comment ref="L2" authorId="0">
      <text>
        <r>
          <rPr>
            <b/>
            <sz val="9"/>
            <color indexed="81"/>
            <rFont val="Tahoma"/>
            <family val="2"/>
          </rPr>
          <t>Ana Iva:</t>
        </r>
        <r>
          <rPr>
            <sz val="9"/>
            <color indexed="81"/>
            <rFont val="Tahoma"/>
            <family val="2"/>
          </rPr>
          <t xml:space="preserve">
1 - 12
</t>
        </r>
      </text>
    </comment>
  </commentList>
</comments>
</file>

<file path=xl/sharedStrings.xml><?xml version="1.0" encoding="utf-8"?>
<sst xmlns="http://schemas.openxmlformats.org/spreadsheetml/2006/main" count="367" uniqueCount="150">
  <si>
    <t>First Name</t>
  </si>
  <si>
    <t>Last Name</t>
  </si>
  <si>
    <t>Email address</t>
  </si>
  <si>
    <t>Age</t>
  </si>
  <si>
    <t>Salary</t>
  </si>
  <si>
    <t>Department</t>
  </si>
  <si>
    <t>Michael</t>
  </si>
  <si>
    <t>Scott</t>
  </si>
  <si>
    <r>
      <rPr>
        <u/>
        <sz val="11"/>
        <color rgb="FF1155CC"/>
        <rFont val="Calibri, sans-serif"/>
      </rPr>
      <t>m.scott@mail.com</t>
    </r>
  </si>
  <si>
    <t>Regional Manager</t>
  </si>
  <si>
    <t>Dwight</t>
  </si>
  <si>
    <t>Schrutte</t>
  </si>
  <si>
    <r>
      <rPr>
        <u/>
        <sz val="11"/>
        <color rgb="FF1155CC"/>
        <rFont val="Calibri, sans-serif"/>
      </rPr>
      <t>beetfarmer@mail.com</t>
    </r>
  </si>
  <si>
    <t>Sales</t>
  </si>
  <si>
    <t>Kelly</t>
  </si>
  <si>
    <t>Kapoor</t>
  </si>
  <si>
    <r>
      <rPr>
        <u/>
        <sz val="11"/>
        <color rgb="FF1155CC"/>
        <rFont val="Calibri, sans-serif"/>
      </rPr>
      <t>julia.roberts@mail.com</t>
    </r>
  </si>
  <si>
    <t>Customer service</t>
  </si>
  <si>
    <t>Pera</t>
  </si>
  <si>
    <t>Peric</t>
  </si>
  <si>
    <t>pera@mail.rs</t>
  </si>
  <si>
    <t>worker</t>
  </si>
  <si>
    <t>firstName</t>
  </si>
  <si>
    <t>lastName</t>
  </si>
  <si>
    <t>email</t>
  </si>
  <si>
    <t>gender</t>
  </si>
  <si>
    <t>mobile</t>
  </si>
  <si>
    <t>dateOfBirth</t>
  </si>
  <si>
    <t>CurrentAddress</t>
  </si>
  <si>
    <t>State</t>
  </si>
  <si>
    <t>City</t>
  </si>
  <si>
    <t>Hobbie1</t>
  </si>
  <si>
    <t>Hobbie2</t>
  </si>
  <si>
    <t>Baker St. 221B</t>
  </si>
  <si>
    <t>Haryana</t>
  </si>
  <si>
    <t>Panipat</t>
  </si>
  <si>
    <t>Sports</t>
  </si>
  <si>
    <t>Music</t>
  </si>
  <si>
    <t>Subject1</t>
  </si>
  <si>
    <t>Subject2</t>
  </si>
  <si>
    <t>Subject3</t>
  </si>
  <si>
    <t>mobileNumber</t>
  </si>
  <si>
    <t>0631234567</t>
  </si>
  <si>
    <t>Male</t>
  </si>
  <si>
    <t>Sherlock</t>
  </si>
  <si>
    <t>Holmes</t>
  </si>
  <si>
    <t>holmes@mail.rs</t>
  </si>
  <si>
    <t>Arts</t>
  </si>
  <si>
    <t>Maths</t>
  </si>
  <si>
    <t>15May2000</t>
  </si>
  <si>
    <t>History</t>
  </si>
  <si>
    <t>Thanks for submitting the form</t>
  </si>
  <si>
    <t>strForms</t>
  </si>
  <si>
    <t>strPracticeForm</t>
  </si>
  <si>
    <t>doubleClick</t>
  </si>
  <si>
    <t>rightClick</t>
  </si>
  <si>
    <t>dynamicClick</t>
  </si>
  <si>
    <t>formSuccessfullySubmited</t>
  </si>
  <si>
    <t>Forms</t>
  </si>
  <si>
    <t>Practice Form</t>
  </si>
  <si>
    <t>You have done a double click</t>
  </si>
  <si>
    <t>You have done a right click</t>
  </si>
  <si>
    <t>You have done a dynamic click</t>
  </si>
  <si>
    <t>https://demoqa.com/automation-practice-form</t>
  </si>
  <si>
    <t>practiceFormURL</t>
  </si>
  <si>
    <t>ID</t>
  </si>
  <si>
    <t>Test case name</t>
  </si>
  <si>
    <t>Steps</t>
  </si>
  <si>
    <t>Input</t>
  </si>
  <si>
    <t>Expected result</t>
  </si>
  <si>
    <t>MFTest10</t>
  </si>
  <si>
    <t>{Verify that student can submit form with fill in only mandatory fields}</t>
  </si>
  <si>
    <t>Open Chrome browser</t>
  </si>
  <si>
    <t xml:space="preserve">Check in tab TestMandatoryFormData </t>
  </si>
  <si>
    <t>Go to url https://demoqa.com/automation-practice-form</t>
  </si>
  <si>
    <t>Page is loaded with all Fields</t>
  </si>
  <si>
    <t>Verify that student can input valid data in  "FirstName" field</t>
  </si>
  <si>
    <t>Verify that "lastName" field is Displayed and Enabled</t>
  </si>
  <si>
    <t>Verify that "firstName" field is Displayed and Enabled</t>
  </si>
  <si>
    <t>Student can input valid data in  "firstName" field</t>
  </si>
  <si>
    <t>"lastName" field is Displayed and Enabled</t>
  </si>
  <si>
    <t>"firstName" field is Displayed and Enabled</t>
  </si>
  <si>
    <t>Student can input valid data in  "lirstName" field</t>
  </si>
  <si>
    <t>Verify that student can select "Gender" radio button</t>
  </si>
  <si>
    <t>Verify that "Gender" radio button is visible and enabled</t>
  </si>
  <si>
    <t xml:space="preserve"> "Gender" radio button is visible and enabled</t>
  </si>
  <si>
    <t xml:space="preserve"> Student can select "Gender" radio button</t>
  </si>
  <si>
    <t>Verify that "mobileNumber" field is Displayed and Enabled</t>
  </si>
  <si>
    <t>"mobileNumber" field is Displayed and Enabled</t>
  </si>
  <si>
    <t>Verify that student can input valid mobile number in  "mobileNumber" field</t>
  </si>
  <si>
    <t>Student can input valid mobile number in  "mobileNumber" field</t>
  </si>
  <si>
    <t>Verify that "Submit" button is Displayed and Enabled</t>
  </si>
  <si>
    <t>Verify that student can click on "Submit" button</t>
  </si>
  <si>
    <t>"Submit" button is Displayed and Enabled</t>
  </si>
  <si>
    <t>Student can click on "Submit" button</t>
  </si>
  <si>
    <t>Verify that form is filled out and confirmed</t>
  </si>
  <si>
    <t>Form is filled out and confirmed</t>
  </si>
  <si>
    <t>MFTest20</t>
  </si>
  <si>
    <t>{Verify that student cannot submit form with empty "firstName" field}</t>
  </si>
  <si>
    <t>MFTest30</t>
  </si>
  <si>
    <t>{Verify that student cannot submit form with empty "lastName" field}</t>
  </si>
  <si>
    <t>Verify that student can input valid data in  "lastName" field</t>
  </si>
  <si>
    <t>MFTest40</t>
  </si>
  <si>
    <t>{Verify that student cannot submit form without choosen "Gender" radio button}</t>
  </si>
  <si>
    <t>{Verify that student cannot submit form with empty "mobileNumber" field}</t>
  </si>
  <si>
    <t>Verify that form is not confirmed</t>
  </si>
  <si>
    <t xml:space="preserve"> Form is not confirmed</t>
  </si>
  <si>
    <t>MFTest50</t>
  </si>
  <si>
    <t>MFTest60</t>
  </si>
  <si>
    <t>{Verify that student cannot submit form with empty mandatory fields}</t>
  </si>
  <si>
    <t>PFTest</t>
  </si>
  <si>
    <t>{Verify that student can submit form with all data}</t>
  </si>
  <si>
    <t>Click on "Forms" link</t>
  </si>
  <si>
    <t>Click on "Pracitece Form" link</t>
  </si>
  <si>
    <t>ChromeBrowser is opened</t>
  </si>
  <si>
    <t>Page is loaded</t>
  </si>
  <si>
    <t>Verify that "email" field is Displayed and Enabled</t>
  </si>
  <si>
    <t xml:space="preserve"> "email" field is Displayed and Enabled</t>
  </si>
  <si>
    <t>Verify that student can input valid email address  "email"  field</t>
  </si>
  <si>
    <t>Student can input valid email address  "email"  field</t>
  </si>
  <si>
    <t>Verify that "dateOfBirth" field is Displayed and Enabled</t>
  </si>
  <si>
    <t xml:space="preserve"> "dateOfBirth" field is Displayed and Enabled</t>
  </si>
  <si>
    <t>Verify that student can choose valid date of birth  "dateOfBirth" option</t>
  </si>
  <si>
    <t>Student can choose valid date of birth  "dateOfBirth" option</t>
  </si>
  <si>
    <t>Verify that "Subjects" autocomplete field is Displayed and Enabled</t>
  </si>
  <si>
    <t>"Subjects" autocomplete field is Displayed and Enabled</t>
  </si>
  <si>
    <t>Verify that student can choose valid subjects from list</t>
  </si>
  <si>
    <t>Student can choose valid subjects from list</t>
  </si>
  <si>
    <t xml:space="preserve">Check in tab FormData </t>
  </si>
  <si>
    <t>Verify that "Hobbies" checkboxes are visible and enabled</t>
  </si>
  <si>
    <t>Verify that student can select "Gender" radio buttons</t>
  </si>
  <si>
    <t>Verify that "Gender" radio buttons are visible and enabled</t>
  </si>
  <si>
    <t xml:space="preserve">Verify that student can select "Hobbies" checkboxes </t>
  </si>
  <si>
    <t xml:space="preserve">Student can select "Hobbies" checkboxes </t>
  </si>
  <si>
    <t>Verify that "chooseFile" option is visible and enabled</t>
  </si>
  <si>
    <t>"chooseFile" option is visible and enabled</t>
  </si>
  <si>
    <t xml:space="preserve">Verify that student can add file with "chooseFile" option </t>
  </si>
  <si>
    <t xml:space="preserve">Student can add file with "chooseFile" option </t>
  </si>
  <si>
    <t>Verify that "Address" textbox is Displayed and Enabled</t>
  </si>
  <si>
    <t>Verify that student can input valid address in  "Address" textbox</t>
  </si>
  <si>
    <t>"Address" textbox is Displayed and Enabled</t>
  </si>
  <si>
    <t>Student can input valid address in  "Address" textbox</t>
  </si>
  <si>
    <t>Verify that "Select State" autocomplete dropdown is Displayed and Enabled</t>
  </si>
  <si>
    <t xml:space="preserve"> "Select State" autocomplete dropdown is Displayed and Enabled</t>
  </si>
  <si>
    <t>Verify that student can choose valid state from "Select State" autocomplete dropdown list</t>
  </si>
  <si>
    <t>Student can choose valid state from "Select State" autocomplete dropdown list</t>
  </si>
  <si>
    <t>Verify that "Select City" autocomplete dropdown is Displayed</t>
  </si>
  <si>
    <t>Verify that student can choose valid city from "Select City" autocomplete dropdown list</t>
  </si>
  <si>
    <t>"Select City" autocomplete dropdown is Displayed</t>
  </si>
  <si>
    <t>Student can choose valid city from "Select City" autocomplete dropdown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</si>
</sst>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15">
    <font>
      <sz val="10"/>
      <color rgb="FF000000"/>
      <name val="Arial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0"/>
      <color theme="1"/>
      <name val="Arial"/>
      <family val="2"/>
      <scheme val="minor"/>
    </font>
    <font>
      <u/>
      <sz val="11"/>
      <color rgb="FF1155CC"/>
      <name val="Calibri, sans-serif"/>
    </font>
    <font>
      <sz val="12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.8000000000000007"/>
      <name val="JetBrains Mono"/>
      <family val="3"/>
    </font>
    <font>
      <sz val="1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3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164" fontId="0" fillId="0" borderId="0" xfId="0" applyNumberFormat="1" applyFont="1" applyAlignment="1"/>
    <xf numFmtId="0" fontId="6" fillId="2" borderId="0" xfId="0" applyFont="1" applyFill="1" applyAlignment="1"/>
    <xf numFmtId="164" fontId="6" fillId="2" borderId="0" xfId="0" applyNumberFormat="1" applyFont="1" applyFill="1" applyAlignment="1"/>
    <xf numFmtId="0" fontId="10" fillId="0" borderId="0" xfId="0" applyFont="1" applyAlignment="1">
      <alignment vertical="center"/>
    </xf>
    <xf numFmtId="0" fontId="11" fillId="0" borderId="0" xfId="0" applyFont="1" applyAlignment="1"/>
    <xf numFmtId="164" fontId="11" fillId="0" borderId="0" xfId="0" applyNumberFormat="1" applyFont="1" applyAlignment="1"/>
    <xf numFmtId="49" fontId="11" fillId="0" borderId="0" xfId="0" applyNumberFormat="1" applyFont="1" applyAlignment="1"/>
    <xf numFmtId="0" fontId="0" fillId="0" borderId="0" xfId="0" applyFont="1" applyBorder="1" applyAlignment="1"/>
    <xf numFmtId="0" fontId="10" fillId="2" borderId="0" xfId="0" applyFont="1" applyFill="1" applyBorder="1" applyAlignment="1">
      <alignment vertical="center"/>
    </xf>
    <xf numFmtId="49" fontId="10" fillId="2" borderId="0" xfId="0" applyNumberFormat="1" applyFont="1" applyFill="1" applyBorder="1" applyAlignment="1">
      <alignment vertical="center"/>
    </xf>
    <xf numFmtId="49" fontId="11" fillId="0" borderId="0" xfId="1" applyNumberFormat="1" applyFont="1" applyBorder="1" applyAlignment="1"/>
    <xf numFmtId="49" fontId="11" fillId="0" borderId="0" xfId="0" applyNumberFormat="1" applyFont="1" applyBorder="1" applyAlignment="1"/>
    <xf numFmtId="49" fontId="6" fillId="0" borderId="0" xfId="0" applyNumberFormat="1" applyFont="1" applyBorder="1" applyAlignment="1"/>
    <xf numFmtId="49" fontId="0" fillId="0" borderId="0" xfId="0" applyNumberFormat="1" applyFont="1" applyBorder="1" applyAlignment="1"/>
    <xf numFmtId="0" fontId="0" fillId="0" borderId="0" xfId="0" applyFont="1" applyFill="1" applyBorder="1" applyAlignment="1"/>
    <xf numFmtId="0" fontId="6" fillId="0" borderId="0" xfId="0" applyFont="1" applyAlignment="1"/>
    <xf numFmtId="0" fontId="7" fillId="0" borderId="0" xfId="1" applyAlignment="1"/>
    <xf numFmtId="0" fontId="6" fillId="0" borderId="0" xfId="0" applyFont="1" applyFill="1" applyAlignment="1"/>
    <xf numFmtId="164" fontId="6" fillId="0" borderId="0" xfId="0" applyNumberFormat="1" applyFont="1" applyFill="1" applyAlignment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3" fillId="0" borderId="0" xfId="2"/>
    <xf numFmtId="0" fontId="12" fillId="3" borderId="1" xfId="2" applyFont="1" applyFill="1" applyBorder="1"/>
    <xf numFmtId="0" fontId="1" fillId="0" borderId="0" xfId="0" applyFont="1" applyFill="1" applyBorder="1"/>
    <xf numFmtId="0" fontId="1" fillId="0" borderId="0" xfId="0" applyFont="1"/>
    <xf numFmtId="0" fontId="14" fillId="0" borderId="0" xfId="2" applyFont="1" applyAlignment="1">
      <alignment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roberts@mail.com" TargetMode="External"/><Relationship Id="rId2" Type="http://schemas.openxmlformats.org/officeDocument/2006/relationships/hyperlink" Target="mailto:beetfarmer@mail.com" TargetMode="External"/><Relationship Id="rId1" Type="http://schemas.openxmlformats.org/officeDocument/2006/relationships/hyperlink" Target="mailto:m.scott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holmes@mail.r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"/>
  <sheetViews>
    <sheetView workbookViewId="0"/>
  </sheetViews>
  <sheetFormatPr defaultColWidth="12.5703125" defaultRowHeight="15.75" customHeight="1"/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1" t="s">
        <v>6</v>
      </c>
      <c r="B2" s="1" t="s">
        <v>7</v>
      </c>
      <c r="C2" s="2" t="s">
        <v>8</v>
      </c>
      <c r="D2" s="1">
        <v>47</v>
      </c>
      <c r="E2" s="1">
        <v>100000</v>
      </c>
      <c r="F2" s="1" t="s">
        <v>9</v>
      </c>
    </row>
    <row r="3" spans="1:6" ht="15.75" customHeight="1">
      <c r="A3" s="1" t="s">
        <v>10</v>
      </c>
      <c r="B3" s="1" t="s">
        <v>11</v>
      </c>
      <c r="C3" s="2" t="s">
        <v>12</v>
      </c>
      <c r="D3" s="1">
        <v>45</v>
      </c>
      <c r="E3" s="1">
        <v>270000</v>
      </c>
      <c r="F3" s="1" t="s">
        <v>13</v>
      </c>
    </row>
    <row r="4" spans="1:6" ht="15.75" customHeight="1">
      <c r="A4" s="1" t="s">
        <v>14</v>
      </c>
      <c r="B4" s="1" t="s">
        <v>15</v>
      </c>
      <c r="C4" s="2" t="s">
        <v>16</v>
      </c>
      <c r="D4" s="1">
        <v>32</v>
      </c>
      <c r="E4" s="1">
        <v>125000</v>
      </c>
      <c r="F4" s="1" t="s">
        <v>17</v>
      </c>
    </row>
    <row r="5" spans="1:6" ht="12.75">
      <c r="A5" s="3" t="s">
        <v>18</v>
      </c>
      <c r="B5" s="3" t="s">
        <v>19</v>
      </c>
      <c r="C5" s="3" t="s">
        <v>20</v>
      </c>
      <c r="D5" s="3">
        <v>25</v>
      </c>
      <c r="E5" s="3">
        <v>102000</v>
      </c>
      <c r="F5" s="3" t="s">
        <v>21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"/>
  <sheetViews>
    <sheetView workbookViewId="0">
      <selection activeCell="B19" sqref="B19"/>
    </sheetView>
  </sheetViews>
  <sheetFormatPr defaultColWidth="12.5703125" defaultRowHeight="15.75" customHeight="1"/>
  <cols>
    <col min="1" max="1" width="15" bestFit="1" customWidth="1"/>
    <col min="2" max="2" width="31.28515625" bestFit="1" customWidth="1"/>
    <col min="3" max="3" width="16.42578125" bestFit="1" customWidth="1"/>
    <col min="4" max="4" width="30.5703125" bestFit="1" customWidth="1"/>
  </cols>
  <sheetData>
    <row r="1" spans="1:6" s="4" customFormat="1" ht="15.75" customHeight="1">
      <c r="A1" s="13" t="s">
        <v>22</v>
      </c>
      <c r="B1" s="13" t="s">
        <v>23</v>
      </c>
      <c r="C1" s="14" t="s">
        <v>25</v>
      </c>
      <c r="D1" s="14" t="s">
        <v>41</v>
      </c>
    </row>
    <row r="2" spans="1:6" s="4" customFormat="1" ht="15.75" customHeight="1">
      <c r="A2" s="20"/>
      <c r="B2" s="20" t="s">
        <v>45</v>
      </c>
      <c r="C2" s="15" t="s">
        <v>43</v>
      </c>
      <c r="D2" s="16" t="s">
        <v>42</v>
      </c>
    </row>
    <row r="3" spans="1:6" ht="15.75" customHeight="1">
      <c r="A3" s="20" t="s">
        <v>44</v>
      </c>
      <c r="B3" s="20"/>
      <c r="C3" s="15" t="s">
        <v>43</v>
      </c>
      <c r="D3" s="16" t="s">
        <v>42</v>
      </c>
      <c r="E3" s="1"/>
      <c r="F3" s="1"/>
    </row>
    <row r="4" spans="1:6" ht="15.75" customHeight="1">
      <c r="A4" s="20" t="s">
        <v>44</v>
      </c>
      <c r="B4" s="20" t="s">
        <v>45</v>
      </c>
      <c r="C4" s="15"/>
      <c r="D4" s="16" t="s">
        <v>42</v>
      </c>
      <c r="E4" s="1"/>
      <c r="F4" s="1"/>
    </row>
    <row r="5" spans="1:6" ht="15.75" customHeight="1">
      <c r="A5" s="20" t="s">
        <v>44</v>
      </c>
      <c r="B5" s="20" t="s">
        <v>45</v>
      </c>
      <c r="C5" s="15" t="s">
        <v>43</v>
      </c>
      <c r="D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2.75"/>
  <cols>
    <col min="2" max="2" width="11.7109375" style="5" bestFit="1" customWidth="1"/>
    <col min="3" max="3" width="11.28515625" bestFit="1" customWidth="1"/>
    <col min="5" max="5" width="22" customWidth="1"/>
    <col min="6" max="6" width="16.140625" customWidth="1"/>
    <col min="7" max="7" width="17.28515625" bestFit="1" customWidth="1"/>
  </cols>
  <sheetData>
    <row r="1" spans="1:14">
      <c r="A1" s="6" t="s">
        <v>22</v>
      </c>
      <c r="B1" s="7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38</v>
      </c>
      <c r="M1" s="6" t="s">
        <v>39</v>
      </c>
      <c r="N1" s="6" t="s">
        <v>40</v>
      </c>
    </row>
    <row r="2" spans="1:14" s="9" customFormat="1" ht="13.5">
      <c r="A2" s="9" t="s">
        <v>44</v>
      </c>
      <c r="B2" s="10" t="s">
        <v>45</v>
      </c>
      <c r="C2" s="21" t="s">
        <v>46</v>
      </c>
      <c r="D2" s="9" t="s">
        <v>43</v>
      </c>
      <c r="E2" s="11" t="s">
        <v>42</v>
      </c>
      <c r="F2" s="11" t="s">
        <v>49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47</v>
      </c>
      <c r="M2" s="8" t="s">
        <v>48</v>
      </c>
      <c r="N2" s="9" t="s">
        <v>50</v>
      </c>
    </row>
  </sheetData>
  <hyperlinks>
    <hyperlink ref="C2" r:id="rId1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D1"/>
    </sheetView>
  </sheetViews>
  <sheetFormatPr defaultRowHeight="12.75"/>
  <cols>
    <col min="1" max="1" width="11.28515625" style="12" bestFit="1" customWidth="1"/>
    <col min="2" max="2" width="10.140625" style="12" bestFit="1" customWidth="1"/>
    <col min="3" max="3" width="11.28515625" style="17" bestFit="1" customWidth="1"/>
    <col min="4" max="4" width="14.85546875" style="18" bestFit="1" customWidth="1"/>
    <col min="5" max="16384" width="9.140625" style="12"/>
  </cols>
  <sheetData>
    <row r="1" spans="1:9" ht="13.5">
      <c r="A1" s="13" t="s">
        <v>22</v>
      </c>
      <c r="B1" s="13" t="s">
        <v>23</v>
      </c>
      <c r="C1" s="14" t="s">
        <v>25</v>
      </c>
      <c r="D1" s="14" t="s">
        <v>41</v>
      </c>
      <c r="E1" s="19"/>
      <c r="F1" s="19"/>
      <c r="G1" s="19"/>
      <c r="H1" s="19"/>
      <c r="I1" s="19"/>
    </row>
    <row r="2" spans="1:9">
      <c r="A2" s="20" t="s">
        <v>44</v>
      </c>
      <c r="B2" s="20" t="s">
        <v>45</v>
      </c>
      <c r="C2" s="15" t="s">
        <v>43</v>
      </c>
      <c r="D2" s="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" sqref="G1"/>
    </sheetView>
  </sheetViews>
  <sheetFormatPr defaultRowHeight="12.75"/>
  <cols>
    <col min="1" max="1" width="10.140625" bestFit="1" customWidth="1"/>
    <col min="2" max="2" width="18.42578125" bestFit="1" customWidth="1"/>
    <col min="3" max="4" width="20.85546875" customWidth="1"/>
    <col min="5" max="5" width="25.42578125" customWidth="1"/>
    <col min="6" max="6" width="29.28515625" customWidth="1"/>
    <col min="7" max="7" width="27" customWidth="1"/>
  </cols>
  <sheetData>
    <row r="1" spans="1:7" ht="13.5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64</v>
      </c>
    </row>
    <row r="2" spans="1:7" ht="27">
      <c r="A2" s="25" t="s">
        <v>58</v>
      </c>
      <c r="B2" s="25" t="s">
        <v>59</v>
      </c>
      <c r="C2" s="25" t="s">
        <v>60</v>
      </c>
      <c r="D2" s="25" t="s">
        <v>61</v>
      </c>
      <c r="E2" s="25" t="s">
        <v>62</v>
      </c>
      <c r="F2" s="25" t="s">
        <v>51</v>
      </c>
      <c r="G2" s="25" t="s">
        <v>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tabSelected="1" topLeftCell="A115" workbookViewId="0">
      <selection activeCell="A136" sqref="A136"/>
    </sheetView>
  </sheetViews>
  <sheetFormatPr defaultRowHeight="12.75"/>
  <cols>
    <col min="1" max="1" width="78.85546875" customWidth="1"/>
    <col min="2" max="2" width="36.42578125" customWidth="1"/>
    <col min="3" max="3" width="67.28515625" customWidth="1"/>
  </cols>
  <sheetData>
    <row r="1" spans="1:3" ht="15">
      <c r="A1" s="27" t="s">
        <v>65</v>
      </c>
      <c r="B1" s="26" t="s">
        <v>70</v>
      </c>
      <c r="C1" s="26"/>
    </row>
    <row r="2" spans="1:3" ht="26.25">
      <c r="A2" s="27" t="s">
        <v>66</v>
      </c>
      <c r="B2" s="30" t="s">
        <v>71</v>
      </c>
      <c r="C2" s="26"/>
    </row>
    <row r="3" spans="1:3" ht="15">
      <c r="A3" s="27" t="s">
        <v>67</v>
      </c>
      <c r="B3" s="27" t="s">
        <v>68</v>
      </c>
      <c r="C3" s="27" t="s">
        <v>69</v>
      </c>
    </row>
    <row r="4" spans="1:3" ht="15">
      <c r="A4" s="28" t="s">
        <v>72</v>
      </c>
      <c r="B4" s="20"/>
      <c r="C4" s="20" t="s">
        <v>114</v>
      </c>
    </row>
    <row r="5" spans="1:3" ht="15">
      <c r="A5" s="28" t="s">
        <v>74</v>
      </c>
      <c r="B5" s="20"/>
      <c r="C5" t="s">
        <v>75</v>
      </c>
    </row>
    <row r="6" spans="1:3" ht="15">
      <c r="A6" s="29" t="s">
        <v>78</v>
      </c>
      <c r="B6" s="22"/>
      <c r="C6" s="20" t="s">
        <v>81</v>
      </c>
    </row>
    <row r="7" spans="1:3" ht="15">
      <c r="A7" s="29" t="s">
        <v>76</v>
      </c>
      <c r="B7" s="20" t="s">
        <v>73</v>
      </c>
      <c r="C7" s="20" t="s">
        <v>79</v>
      </c>
    </row>
    <row r="8" spans="1:3" ht="15">
      <c r="A8" s="29" t="s">
        <v>77</v>
      </c>
      <c r="B8" s="20"/>
      <c r="C8" s="20" t="s">
        <v>80</v>
      </c>
    </row>
    <row r="9" spans="1:3" ht="15">
      <c r="A9" s="29" t="s">
        <v>101</v>
      </c>
      <c r="B9" s="20" t="s">
        <v>73</v>
      </c>
      <c r="C9" s="29" t="s">
        <v>82</v>
      </c>
    </row>
    <row r="10" spans="1:3" ht="15">
      <c r="A10" s="29" t="s">
        <v>84</v>
      </c>
      <c r="B10" s="20"/>
      <c r="C10" s="29" t="s">
        <v>85</v>
      </c>
    </row>
    <row r="11" spans="1:3" ht="15">
      <c r="A11" s="29" t="s">
        <v>83</v>
      </c>
      <c r="B11" s="20" t="s">
        <v>73</v>
      </c>
      <c r="C11" s="20" t="s">
        <v>86</v>
      </c>
    </row>
    <row r="12" spans="1:3" ht="15">
      <c r="A12" s="29" t="s">
        <v>87</v>
      </c>
      <c r="C12" s="29" t="s">
        <v>88</v>
      </c>
    </row>
    <row r="13" spans="1:3" ht="15">
      <c r="A13" s="29" t="s">
        <v>89</v>
      </c>
      <c r="B13" s="20" t="s">
        <v>73</v>
      </c>
      <c r="C13" s="29" t="s">
        <v>90</v>
      </c>
    </row>
    <row r="14" spans="1:3" ht="15">
      <c r="A14" s="29" t="s">
        <v>91</v>
      </c>
      <c r="C14" s="29" t="s">
        <v>93</v>
      </c>
    </row>
    <row r="15" spans="1:3" ht="15">
      <c r="A15" s="1" t="s">
        <v>92</v>
      </c>
      <c r="C15" s="1" t="s">
        <v>94</v>
      </c>
    </row>
    <row r="16" spans="1:3" ht="15">
      <c r="A16" s="1" t="s">
        <v>95</v>
      </c>
      <c r="C16" s="1" t="s">
        <v>96</v>
      </c>
    </row>
    <row r="17" spans="1:3">
      <c r="B17" s="23"/>
    </row>
    <row r="18" spans="1:3">
      <c r="B18" s="22"/>
    </row>
    <row r="19" spans="1:3" ht="15">
      <c r="A19" s="27" t="s">
        <v>65</v>
      </c>
      <c r="B19" s="26" t="s">
        <v>97</v>
      </c>
      <c r="C19" s="26"/>
    </row>
    <row r="20" spans="1:3" ht="26.25">
      <c r="A20" s="27" t="s">
        <v>66</v>
      </c>
      <c r="B20" s="30" t="s">
        <v>98</v>
      </c>
      <c r="C20" s="26"/>
    </row>
    <row r="21" spans="1:3" ht="15">
      <c r="A21" s="27" t="s">
        <v>67</v>
      </c>
      <c r="B21" s="27" t="s">
        <v>68</v>
      </c>
      <c r="C21" s="27" t="s">
        <v>69</v>
      </c>
    </row>
    <row r="22" spans="1:3" ht="15">
      <c r="A22" s="28" t="s">
        <v>72</v>
      </c>
      <c r="B22" s="20"/>
      <c r="C22" s="20" t="s">
        <v>114</v>
      </c>
    </row>
    <row r="23" spans="1:3" ht="15">
      <c r="A23" s="28" t="s">
        <v>74</v>
      </c>
      <c r="B23" s="20"/>
      <c r="C23" t="s">
        <v>75</v>
      </c>
    </row>
    <row r="24" spans="1:3" ht="15">
      <c r="A24" s="29" t="s">
        <v>78</v>
      </c>
      <c r="B24" s="22"/>
      <c r="C24" s="20" t="s">
        <v>81</v>
      </c>
    </row>
    <row r="25" spans="1:3" ht="15">
      <c r="A25" s="29" t="s">
        <v>77</v>
      </c>
      <c r="B25" s="20"/>
      <c r="C25" s="20" t="s">
        <v>80</v>
      </c>
    </row>
    <row r="26" spans="1:3" ht="15">
      <c r="A26" s="29" t="s">
        <v>101</v>
      </c>
      <c r="B26" s="20" t="s">
        <v>73</v>
      </c>
      <c r="C26" s="29" t="s">
        <v>82</v>
      </c>
    </row>
    <row r="27" spans="1:3" ht="15">
      <c r="A27" s="29" t="s">
        <v>84</v>
      </c>
      <c r="B27" s="20"/>
      <c r="C27" s="29" t="s">
        <v>85</v>
      </c>
    </row>
    <row r="28" spans="1:3" ht="15">
      <c r="A28" s="29" t="s">
        <v>83</v>
      </c>
      <c r="B28" s="20" t="s">
        <v>73</v>
      </c>
      <c r="C28" s="20" t="s">
        <v>86</v>
      </c>
    </row>
    <row r="29" spans="1:3" ht="15">
      <c r="A29" s="29" t="s">
        <v>87</v>
      </c>
      <c r="C29" s="29" t="s">
        <v>88</v>
      </c>
    </row>
    <row r="30" spans="1:3" ht="15">
      <c r="A30" s="29" t="s">
        <v>89</v>
      </c>
      <c r="B30" s="20" t="s">
        <v>73</v>
      </c>
      <c r="C30" s="29" t="s">
        <v>90</v>
      </c>
    </row>
    <row r="31" spans="1:3" ht="15">
      <c r="A31" s="29" t="s">
        <v>91</v>
      </c>
      <c r="C31" s="29" t="s">
        <v>93</v>
      </c>
    </row>
    <row r="32" spans="1:3" ht="15">
      <c r="A32" s="1" t="s">
        <v>92</v>
      </c>
      <c r="C32" s="1" t="s">
        <v>94</v>
      </c>
    </row>
    <row r="33" spans="1:3" ht="15">
      <c r="A33" s="1" t="s">
        <v>105</v>
      </c>
      <c r="C33" s="1" t="s">
        <v>106</v>
      </c>
    </row>
    <row r="36" spans="1:3" ht="15">
      <c r="A36" s="27" t="s">
        <v>65</v>
      </c>
      <c r="B36" s="26" t="s">
        <v>99</v>
      </c>
      <c r="C36" s="26"/>
    </row>
    <row r="37" spans="1:3" ht="26.25">
      <c r="A37" s="27" t="s">
        <v>66</v>
      </c>
      <c r="B37" s="30" t="s">
        <v>100</v>
      </c>
      <c r="C37" s="26"/>
    </row>
    <row r="38" spans="1:3" ht="15">
      <c r="A38" s="27" t="s">
        <v>67</v>
      </c>
      <c r="B38" s="27" t="s">
        <v>68</v>
      </c>
      <c r="C38" s="27" t="s">
        <v>69</v>
      </c>
    </row>
    <row r="39" spans="1:3" ht="15">
      <c r="A39" s="28" t="s">
        <v>72</v>
      </c>
      <c r="B39" s="20"/>
      <c r="C39" s="20" t="s">
        <v>114</v>
      </c>
    </row>
    <row r="40" spans="1:3" ht="15">
      <c r="A40" s="28" t="s">
        <v>74</v>
      </c>
      <c r="B40" s="20"/>
      <c r="C40" t="s">
        <v>75</v>
      </c>
    </row>
    <row r="41" spans="1:3" ht="15">
      <c r="A41" s="29" t="s">
        <v>78</v>
      </c>
      <c r="B41" s="22"/>
      <c r="C41" s="20" t="s">
        <v>81</v>
      </c>
    </row>
    <row r="42" spans="1:3" ht="15">
      <c r="A42" s="29" t="s">
        <v>76</v>
      </c>
      <c r="B42" s="20" t="s">
        <v>73</v>
      </c>
      <c r="C42" s="20" t="s">
        <v>79</v>
      </c>
    </row>
    <row r="43" spans="1:3" ht="15">
      <c r="A43" s="29" t="s">
        <v>77</v>
      </c>
      <c r="B43" s="20"/>
      <c r="C43" s="20" t="s">
        <v>80</v>
      </c>
    </row>
    <row r="44" spans="1:3" ht="15">
      <c r="A44" s="29" t="s">
        <v>84</v>
      </c>
      <c r="B44" s="20"/>
      <c r="C44" s="29" t="s">
        <v>85</v>
      </c>
    </row>
    <row r="45" spans="1:3" ht="15">
      <c r="A45" s="29" t="s">
        <v>83</v>
      </c>
      <c r="B45" s="20" t="s">
        <v>73</v>
      </c>
      <c r="C45" s="20" t="s">
        <v>86</v>
      </c>
    </row>
    <row r="46" spans="1:3" ht="15">
      <c r="A46" s="29" t="s">
        <v>87</v>
      </c>
      <c r="C46" s="29" t="s">
        <v>88</v>
      </c>
    </row>
    <row r="47" spans="1:3" ht="15">
      <c r="A47" s="29" t="s">
        <v>89</v>
      </c>
      <c r="B47" s="20" t="s">
        <v>73</v>
      </c>
      <c r="C47" s="29" t="s">
        <v>90</v>
      </c>
    </row>
    <row r="48" spans="1:3" ht="15">
      <c r="A48" s="29" t="s">
        <v>91</v>
      </c>
      <c r="C48" s="29" t="s">
        <v>93</v>
      </c>
    </row>
    <row r="49" spans="1:3" ht="15">
      <c r="A49" s="1" t="s">
        <v>92</v>
      </c>
      <c r="C49" s="1" t="s">
        <v>94</v>
      </c>
    </row>
    <row r="50" spans="1:3" ht="15">
      <c r="A50" s="1" t="s">
        <v>105</v>
      </c>
      <c r="C50" s="1" t="s">
        <v>106</v>
      </c>
    </row>
    <row r="53" spans="1:3" ht="15">
      <c r="A53" s="27" t="s">
        <v>65</v>
      </c>
      <c r="B53" s="26" t="s">
        <v>102</v>
      </c>
      <c r="C53" s="26"/>
    </row>
    <row r="54" spans="1:3" ht="26.25">
      <c r="A54" s="27" t="s">
        <v>66</v>
      </c>
      <c r="B54" s="30" t="s">
        <v>103</v>
      </c>
      <c r="C54" s="26"/>
    </row>
    <row r="55" spans="1:3" ht="15">
      <c r="A55" s="27" t="s">
        <v>67</v>
      </c>
      <c r="B55" s="27" t="s">
        <v>68</v>
      </c>
      <c r="C55" s="27" t="s">
        <v>69</v>
      </c>
    </row>
    <row r="56" spans="1:3" ht="15">
      <c r="A56" s="28" t="s">
        <v>72</v>
      </c>
      <c r="B56" s="20"/>
      <c r="C56" s="20" t="s">
        <v>114</v>
      </c>
    </row>
    <row r="57" spans="1:3" ht="15">
      <c r="A57" s="28" t="s">
        <v>74</v>
      </c>
      <c r="B57" s="20"/>
      <c r="C57" t="s">
        <v>75</v>
      </c>
    </row>
    <row r="58" spans="1:3" ht="15">
      <c r="A58" s="29" t="s">
        <v>78</v>
      </c>
      <c r="B58" s="22"/>
      <c r="C58" s="20" t="s">
        <v>81</v>
      </c>
    </row>
    <row r="59" spans="1:3" ht="15">
      <c r="A59" s="29" t="s">
        <v>76</v>
      </c>
      <c r="B59" s="20" t="s">
        <v>73</v>
      </c>
      <c r="C59" s="20" t="s">
        <v>79</v>
      </c>
    </row>
    <row r="60" spans="1:3" ht="15">
      <c r="A60" s="29" t="s">
        <v>77</v>
      </c>
      <c r="B60" s="20"/>
      <c r="C60" s="20" t="s">
        <v>80</v>
      </c>
    </row>
    <row r="61" spans="1:3" ht="15">
      <c r="A61" s="29" t="s">
        <v>101</v>
      </c>
      <c r="B61" s="20" t="s">
        <v>73</v>
      </c>
      <c r="C61" s="29" t="s">
        <v>82</v>
      </c>
    </row>
    <row r="62" spans="1:3" ht="15">
      <c r="A62" s="29" t="s">
        <v>84</v>
      </c>
      <c r="B62" s="20"/>
      <c r="C62" s="29" t="s">
        <v>85</v>
      </c>
    </row>
    <row r="63" spans="1:3" ht="15">
      <c r="A63" s="29" t="s">
        <v>87</v>
      </c>
      <c r="C63" s="29" t="s">
        <v>88</v>
      </c>
    </row>
    <row r="64" spans="1:3" ht="15">
      <c r="A64" s="29" t="s">
        <v>89</v>
      </c>
      <c r="B64" s="20" t="s">
        <v>73</v>
      </c>
      <c r="C64" s="29" t="s">
        <v>90</v>
      </c>
    </row>
    <row r="65" spans="1:3" ht="15">
      <c r="A65" s="29" t="s">
        <v>91</v>
      </c>
      <c r="C65" s="29" t="s">
        <v>93</v>
      </c>
    </row>
    <row r="66" spans="1:3" ht="15">
      <c r="A66" s="1" t="s">
        <v>92</v>
      </c>
      <c r="C66" s="1" t="s">
        <v>94</v>
      </c>
    </row>
    <row r="67" spans="1:3" ht="15">
      <c r="A67" s="1" t="s">
        <v>105</v>
      </c>
      <c r="C67" s="1" t="s">
        <v>106</v>
      </c>
    </row>
    <row r="71" spans="1:3" ht="15">
      <c r="A71" s="27" t="s">
        <v>65</v>
      </c>
      <c r="B71" s="26" t="s">
        <v>107</v>
      </c>
      <c r="C71" s="26"/>
    </row>
    <row r="72" spans="1:3" ht="26.25">
      <c r="A72" s="27" t="s">
        <v>66</v>
      </c>
      <c r="B72" s="30" t="s">
        <v>104</v>
      </c>
      <c r="C72" s="26"/>
    </row>
    <row r="73" spans="1:3" ht="15">
      <c r="A73" s="27" t="s">
        <v>67</v>
      </c>
      <c r="B73" s="27" t="s">
        <v>68</v>
      </c>
      <c r="C73" s="27" t="s">
        <v>69</v>
      </c>
    </row>
    <row r="74" spans="1:3" ht="15">
      <c r="A74" s="28" t="s">
        <v>72</v>
      </c>
      <c r="B74" s="20"/>
      <c r="C74" s="20" t="s">
        <v>114</v>
      </c>
    </row>
    <row r="75" spans="1:3" ht="15">
      <c r="A75" s="28" t="s">
        <v>74</v>
      </c>
      <c r="B75" s="20"/>
      <c r="C75" t="s">
        <v>75</v>
      </c>
    </row>
    <row r="76" spans="1:3" ht="15">
      <c r="A76" s="29" t="s">
        <v>78</v>
      </c>
      <c r="B76" s="22"/>
      <c r="C76" s="20" t="s">
        <v>81</v>
      </c>
    </row>
    <row r="77" spans="1:3" ht="15">
      <c r="A77" s="29" t="s">
        <v>76</v>
      </c>
      <c r="B77" s="20" t="s">
        <v>73</v>
      </c>
      <c r="C77" s="20" t="s">
        <v>79</v>
      </c>
    </row>
    <row r="78" spans="1:3" ht="15">
      <c r="A78" s="29" t="s">
        <v>77</v>
      </c>
      <c r="B78" s="20"/>
      <c r="C78" s="20" t="s">
        <v>80</v>
      </c>
    </row>
    <row r="79" spans="1:3" ht="15">
      <c r="A79" s="29" t="s">
        <v>101</v>
      </c>
      <c r="B79" s="20" t="s">
        <v>73</v>
      </c>
      <c r="C79" s="29" t="s">
        <v>82</v>
      </c>
    </row>
    <row r="80" spans="1:3" ht="15">
      <c r="A80" s="29" t="s">
        <v>84</v>
      </c>
      <c r="B80" s="20"/>
      <c r="C80" s="29" t="s">
        <v>85</v>
      </c>
    </row>
    <row r="81" spans="1:3" ht="15">
      <c r="A81" s="29" t="s">
        <v>83</v>
      </c>
      <c r="B81" s="20" t="s">
        <v>73</v>
      </c>
      <c r="C81" s="20" t="s">
        <v>86</v>
      </c>
    </row>
    <row r="82" spans="1:3" ht="15">
      <c r="A82" s="29" t="s">
        <v>87</v>
      </c>
      <c r="C82" s="29" t="s">
        <v>88</v>
      </c>
    </row>
    <row r="83" spans="1:3" ht="15">
      <c r="A83" s="29" t="s">
        <v>91</v>
      </c>
      <c r="C83" s="29" t="s">
        <v>93</v>
      </c>
    </row>
    <row r="84" spans="1:3" ht="15">
      <c r="A84" s="1" t="s">
        <v>92</v>
      </c>
      <c r="C84" s="1" t="s">
        <v>94</v>
      </c>
    </row>
    <row r="85" spans="1:3" ht="15">
      <c r="A85" s="1" t="s">
        <v>105</v>
      </c>
      <c r="C85" s="1" t="s">
        <v>106</v>
      </c>
    </row>
    <row r="89" spans="1:3" ht="15">
      <c r="A89" s="27" t="s">
        <v>65</v>
      </c>
      <c r="B89" s="26" t="s">
        <v>108</v>
      </c>
      <c r="C89" s="26"/>
    </row>
    <row r="90" spans="1:3" ht="26.25">
      <c r="A90" s="27" t="s">
        <v>66</v>
      </c>
      <c r="B90" s="30" t="s">
        <v>109</v>
      </c>
      <c r="C90" s="26"/>
    </row>
    <row r="91" spans="1:3" ht="15">
      <c r="A91" s="27" t="s">
        <v>67</v>
      </c>
      <c r="B91" s="27" t="s">
        <v>68</v>
      </c>
      <c r="C91" s="27" t="s">
        <v>69</v>
      </c>
    </row>
    <row r="92" spans="1:3" ht="15">
      <c r="A92" s="28" t="s">
        <v>72</v>
      </c>
      <c r="B92" s="20"/>
      <c r="C92" s="20" t="s">
        <v>114</v>
      </c>
    </row>
    <row r="93" spans="1:3" ht="15">
      <c r="A93" s="28" t="s">
        <v>74</v>
      </c>
      <c r="B93" s="20"/>
      <c r="C93" t="s">
        <v>75</v>
      </c>
    </row>
    <row r="94" spans="1:3" ht="15">
      <c r="A94" s="29" t="s">
        <v>78</v>
      </c>
      <c r="B94" s="22"/>
      <c r="C94" s="20" t="s">
        <v>81</v>
      </c>
    </row>
    <row r="95" spans="1:3" ht="15">
      <c r="A95" s="29" t="s">
        <v>77</v>
      </c>
      <c r="B95" s="20"/>
      <c r="C95" s="20" t="s">
        <v>80</v>
      </c>
    </row>
    <row r="96" spans="1:3" ht="15">
      <c r="A96" s="29" t="s">
        <v>84</v>
      </c>
      <c r="B96" s="20"/>
      <c r="C96" s="29" t="s">
        <v>85</v>
      </c>
    </row>
    <row r="97" spans="1:3" ht="15">
      <c r="A97" s="29" t="s">
        <v>87</v>
      </c>
      <c r="C97" s="29" t="s">
        <v>88</v>
      </c>
    </row>
    <row r="98" spans="1:3" ht="15">
      <c r="A98" s="29" t="s">
        <v>91</v>
      </c>
      <c r="C98" s="29" t="s">
        <v>93</v>
      </c>
    </row>
    <row r="99" spans="1:3" ht="15">
      <c r="A99" s="1" t="s">
        <v>92</v>
      </c>
      <c r="C99" s="1" t="s">
        <v>94</v>
      </c>
    </row>
    <row r="100" spans="1:3" ht="15">
      <c r="A100" s="1" t="s">
        <v>105</v>
      </c>
      <c r="C100" s="1" t="s">
        <v>106</v>
      </c>
    </row>
    <row r="104" spans="1:3" ht="15">
      <c r="A104" s="27" t="s">
        <v>65</v>
      </c>
      <c r="B104" s="26" t="s">
        <v>110</v>
      </c>
      <c r="C104" s="26"/>
    </row>
    <row r="105" spans="1:3" ht="26.25">
      <c r="A105" s="27" t="s">
        <v>66</v>
      </c>
      <c r="B105" s="30" t="s">
        <v>111</v>
      </c>
      <c r="C105" s="26"/>
    </row>
    <row r="106" spans="1:3" ht="15">
      <c r="A106" s="27" t="s">
        <v>67</v>
      </c>
      <c r="B106" s="27" t="s">
        <v>68</v>
      </c>
      <c r="C106" s="27" t="s">
        <v>69</v>
      </c>
    </row>
    <row r="107" spans="1:3" ht="15">
      <c r="A107" s="28" t="s">
        <v>72</v>
      </c>
      <c r="B107" s="20"/>
      <c r="C107" s="20" t="s">
        <v>114</v>
      </c>
    </row>
    <row r="108" spans="1:3" ht="15">
      <c r="A108" s="28" t="s">
        <v>74</v>
      </c>
      <c r="B108" s="20"/>
      <c r="C108" s="20" t="s">
        <v>115</v>
      </c>
    </row>
    <row r="109" spans="1:3" ht="15">
      <c r="A109" s="28" t="s">
        <v>112</v>
      </c>
      <c r="B109" s="20"/>
      <c r="C109" s="20" t="s">
        <v>115</v>
      </c>
    </row>
    <row r="110" spans="1:3" ht="15">
      <c r="A110" s="28" t="s">
        <v>113</v>
      </c>
      <c r="B110" s="20"/>
      <c r="C110" t="s">
        <v>75</v>
      </c>
    </row>
    <row r="111" spans="1:3" ht="15">
      <c r="A111" s="29" t="s">
        <v>78</v>
      </c>
      <c r="B111" s="22"/>
      <c r="C111" s="20" t="s">
        <v>81</v>
      </c>
    </row>
    <row r="112" spans="1:3" ht="15">
      <c r="A112" s="29" t="s">
        <v>76</v>
      </c>
      <c r="B112" s="20" t="s">
        <v>128</v>
      </c>
      <c r="C112" s="20" t="s">
        <v>79</v>
      </c>
    </row>
    <row r="113" spans="1:3" ht="15">
      <c r="A113" s="29" t="s">
        <v>77</v>
      </c>
      <c r="B113" s="20"/>
      <c r="C113" s="20" t="s">
        <v>80</v>
      </c>
    </row>
    <row r="114" spans="1:3" ht="15">
      <c r="A114" s="29" t="s">
        <v>101</v>
      </c>
      <c r="B114" s="20" t="s">
        <v>128</v>
      </c>
      <c r="C114" s="29" t="s">
        <v>82</v>
      </c>
    </row>
    <row r="115" spans="1:3" ht="15">
      <c r="A115" s="29" t="s">
        <v>116</v>
      </c>
      <c r="B115" s="20"/>
      <c r="C115" s="29" t="s">
        <v>117</v>
      </c>
    </row>
    <row r="116" spans="1:3" ht="15">
      <c r="A116" s="29" t="s">
        <v>118</v>
      </c>
      <c r="B116" s="20" t="s">
        <v>128</v>
      </c>
      <c r="C116" s="29" t="s">
        <v>119</v>
      </c>
    </row>
    <row r="117" spans="1:3" ht="15">
      <c r="A117" s="29" t="s">
        <v>131</v>
      </c>
      <c r="B117" s="20"/>
      <c r="C117" s="29" t="s">
        <v>85</v>
      </c>
    </row>
    <row r="118" spans="1:3" ht="15">
      <c r="A118" s="29" t="s">
        <v>130</v>
      </c>
      <c r="B118" s="20" t="s">
        <v>128</v>
      </c>
      <c r="C118" s="20" t="s">
        <v>86</v>
      </c>
    </row>
    <row r="119" spans="1:3" ht="15">
      <c r="A119" s="29" t="s">
        <v>87</v>
      </c>
      <c r="C119" s="29" t="s">
        <v>88</v>
      </c>
    </row>
    <row r="120" spans="1:3" ht="15">
      <c r="A120" s="29" t="s">
        <v>89</v>
      </c>
      <c r="B120" s="20" t="s">
        <v>128</v>
      </c>
      <c r="C120" s="29" t="s">
        <v>90</v>
      </c>
    </row>
    <row r="121" spans="1:3" ht="15">
      <c r="A121" s="29" t="s">
        <v>120</v>
      </c>
      <c r="B121" s="20"/>
      <c r="C121" s="29" t="s">
        <v>121</v>
      </c>
    </row>
    <row r="122" spans="1:3" ht="15">
      <c r="A122" s="29" t="s">
        <v>122</v>
      </c>
      <c r="B122" s="20" t="s">
        <v>128</v>
      </c>
      <c r="C122" s="29" t="s">
        <v>123</v>
      </c>
    </row>
    <row r="123" spans="1:3" ht="15">
      <c r="A123" s="29" t="s">
        <v>124</v>
      </c>
      <c r="B123" s="20"/>
      <c r="C123" s="29" t="s">
        <v>125</v>
      </c>
    </row>
    <row r="124" spans="1:3" ht="15">
      <c r="A124" s="29" t="s">
        <v>126</v>
      </c>
      <c r="B124" s="20" t="s">
        <v>128</v>
      </c>
      <c r="C124" s="29" t="s">
        <v>127</v>
      </c>
    </row>
    <row r="125" spans="1:3" ht="15">
      <c r="A125" s="29" t="s">
        <v>129</v>
      </c>
      <c r="B125" s="20"/>
      <c r="C125" s="29" t="s">
        <v>129</v>
      </c>
    </row>
    <row r="126" spans="1:3" ht="15">
      <c r="A126" s="29" t="s">
        <v>132</v>
      </c>
      <c r="B126" s="20" t="s">
        <v>128</v>
      </c>
      <c r="C126" s="29" t="s">
        <v>133</v>
      </c>
    </row>
    <row r="127" spans="1:3" ht="15">
      <c r="A127" s="29" t="s">
        <v>134</v>
      </c>
      <c r="B127" s="20"/>
      <c r="C127" s="29" t="s">
        <v>135</v>
      </c>
    </row>
    <row r="128" spans="1:3" ht="15">
      <c r="A128" s="29" t="s">
        <v>136</v>
      </c>
      <c r="B128" s="20" t="s">
        <v>128</v>
      </c>
      <c r="C128" s="29" t="s">
        <v>137</v>
      </c>
    </row>
    <row r="129" spans="1:3" ht="15">
      <c r="A129" s="29" t="s">
        <v>138</v>
      </c>
      <c r="B129" s="20"/>
      <c r="C129" s="29" t="s">
        <v>140</v>
      </c>
    </row>
    <row r="130" spans="1:3" ht="15">
      <c r="A130" s="29" t="s">
        <v>139</v>
      </c>
      <c r="B130" s="20" t="s">
        <v>128</v>
      </c>
      <c r="C130" s="29" t="s">
        <v>141</v>
      </c>
    </row>
    <row r="131" spans="1:3" ht="15">
      <c r="A131" s="29" t="s">
        <v>142</v>
      </c>
      <c r="B131" s="20"/>
      <c r="C131" s="29" t="s">
        <v>143</v>
      </c>
    </row>
    <row r="132" spans="1:3" ht="15">
      <c r="A132" s="29" t="s">
        <v>144</v>
      </c>
      <c r="B132" s="20" t="s">
        <v>128</v>
      </c>
      <c r="C132" s="29" t="s">
        <v>145</v>
      </c>
    </row>
    <row r="133" spans="1:3" ht="15">
      <c r="A133" s="29" t="s">
        <v>146</v>
      </c>
      <c r="B133" s="20"/>
      <c r="C133" s="29" t="s">
        <v>148</v>
      </c>
    </row>
    <row r="134" spans="1:3" ht="15">
      <c r="A134" s="29" t="s">
        <v>147</v>
      </c>
      <c r="B134" s="20" t="s">
        <v>128</v>
      </c>
      <c r="C134" s="29" t="s">
        <v>149</v>
      </c>
    </row>
    <row r="135" spans="1:3" ht="15">
      <c r="A135" s="29" t="s">
        <v>91</v>
      </c>
      <c r="C135" s="29" t="s">
        <v>93</v>
      </c>
    </row>
    <row r="136" spans="1:3" ht="15">
      <c r="A136" s="1" t="s">
        <v>92</v>
      </c>
      <c r="C136" s="1" t="s">
        <v>94</v>
      </c>
    </row>
    <row r="137" spans="1:3" ht="15">
      <c r="A137" s="1" t="s">
        <v>95</v>
      </c>
      <c r="C137" s="1" t="s">
        <v>96</v>
      </c>
    </row>
  </sheetData>
  <dataValidations count="1">
    <dataValidation type="list" allowBlank="1" showInputMessage="1" showErrorMessage="1" sqref="B17:B18">
      <formula1>$B$6:$B$25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TestData</vt:lpstr>
      <vt:lpstr>EmptyDataField</vt:lpstr>
      <vt:lpstr>FormData</vt:lpstr>
      <vt:lpstr>TestMandatoryFormData</vt:lpstr>
      <vt:lpstr>Messages</vt:lpstr>
      <vt:lpstr>TC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Iva</cp:lastModifiedBy>
  <dcterms:modified xsi:type="dcterms:W3CDTF">2025-12-24T13:45:30Z</dcterms:modified>
</cp:coreProperties>
</file>