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Numbers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<sst xmlns="http://schemas.openxmlformats.org/spreadsheetml/2006/main" count="2" uniqueCount="2">
  <si>
    <t>Only 15 digits</t>
  </si>
  <si>
    <t>N U M B E 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</si>
</sst>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Digital dream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43" fontId="2" fillId="0" borderId="0" xfId="1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39" fontId="2" fillId="0" borderId="0" xfId="1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39" fontId="2" fillId="3" borderId="0" xfId="1" applyNumberFormat="1" applyFont="1" applyFill="1" applyAlignment="1">
      <alignment vertical="center"/>
    </xf>
    <xf numFmtId="43" fontId="2" fillId="3" borderId="0" xfId="1" applyNumberFormat="1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/>
    </xf>
    <xf numFmtId="37" fontId="2" fillId="3" borderId="0" xfId="1" applyNumberFormat="1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43" fontId="2" fillId="4" borderId="0" xfId="1" applyNumberFormat="1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activeCell="J3" sqref="J3"/>
    </sheetView>
  </sheetViews>
  <sheetFormatPr defaultRowHeight="12.75" x14ac:dyDescent="0.25"/>
  <cols>
    <col min="1" max="1" width="1.28515625" style="1" customWidth="1"/>
    <col min="2" max="2" width="17" style="1" customWidth="1"/>
    <col min="3" max="3" width="1.42578125" style="1" customWidth="1"/>
    <col min="4" max="4" width="21.42578125" style="1" customWidth="1"/>
    <col min="5" max="5" width="1.42578125" style="1" customWidth="1"/>
    <col min="6" max="6" width="21.42578125" style="1" customWidth="1"/>
    <col min="7" max="7" width="1.42578125" style="1" customWidth="1"/>
    <col min="8" max="8" width="21.42578125" style="1" customWidth="1"/>
    <col min="9" max="9" width="1.42578125" style="2" customWidth="1"/>
    <col min="10" max="14" width="21.42578125" style="1" customWidth="1"/>
    <col min="15" max="19" width="9.28515625" style="1" customWidth="1"/>
    <col min="20" max="16384" width="9.140625" style="1"/>
  </cols>
  <sheetData>
    <row r="1" spans="1:9" ht="7.5" customHeight="1" x14ac:dyDescent="0.25">
      <c r="A1" s="17"/>
      <c r="B1" s="15"/>
      <c r="C1" s="15"/>
      <c r="D1" s="15"/>
      <c r="E1" s="15"/>
      <c r="F1" s="15"/>
      <c r="G1" s="15"/>
      <c r="H1" s="15"/>
      <c r="I1" s="16"/>
    </row>
    <row r="2" spans="1:9" ht="23.25" x14ac:dyDescent="0.25">
      <c r="A2" s="18"/>
      <c r="B2" s="6" t="s">
        <v>1</v>
      </c>
      <c r="C2" s="3"/>
      <c r="D2" s="12" t="s">
        <v>0</v>
      </c>
      <c r="E2" s="12"/>
      <c r="F2" s="12"/>
      <c r="G2" s="12"/>
      <c r="H2" s="12"/>
      <c r="I2" s="14"/>
    </row>
    <row r="3" spans="1:9" x14ac:dyDescent="0.25">
      <c r="A3" s="18"/>
      <c r="B3" s="5">
        <v>32784</v>
      </c>
      <c r="C3" s="2"/>
      <c r="D3" s="4" t="str">
        <f>REPT("*",15-LEN(B3))&amp;TEXT(B3,"#,##0.00")</f>
        <v>**********32,784.00</v>
      </c>
      <c r="F3" s="4" t="str">
        <f>REPT("*",15-LEN(TEXT(B3,"#,##0.00")))&amp;TEXT(B3,"#,##0.00")</f>
        <v>******32,784.00</v>
      </c>
      <c r="G3" s="4"/>
      <c r="H3" s="4" t="str">
        <f t="shared" ref="H3:H28" si="0">REPT("*",(15-LEN(B3))/2)&amp;TEXT(B3,"#,##0.00")&amp;REPT("*",(15-LEN(B3))/2)</f>
        <v>*****32,784.00*****</v>
      </c>
      <c r="I3" s="14"/>
    </row>
    <row r="4" spans="1:9" x14ac:dyDescent="0.25">
      <c r="A4" s="18"/>
      <c r="B4" s="7">
        <v>435623.32</v>
      </c>
      <c r="C4" s="8"/>
      <c r="D4" s="9" t="str">
        <f t="shared" ref="D4:D28" si="1">REPT("*",15-LEN(B4))&amp;TEXT(B4,"#,##0.00")</f>
        <v>******435,623.32</v>
      </c>
      <c r="E4" s="10"/>
      <c r="F4" s="9" t="str">
        <f t="shared" ref="F4:F28" si="2">REPT("*",15-LEN(TEXT(B4,"#,##0.00")))&amp;TEXT(B4,"#,##0.00")</f>
        <v>*****435,623.32</v>
      </c>
      <c r="G4" s="9"/>
      <c r="H4" s="9" t="str">
        <f t="shared" si="0"/>
        <v>***435,623.32***</v>
      </c>
      <c r="I4" s="14"/>
    </row>
    <row r="5" spans="1:9" x14ac:dyDescent="0.25">
      <c r="A5" s="18"/>
      <c r="B5" s="5">
        <v>13530</v>
      </c>
      <c r="C5" s="2"/>
      <c r="D5" s="4" t="str">
        <f t="shared" si="1"/>
        <v>**********13,530.00</v>
      </c>
      <c r="F5" s="4" t="str">
        <f t="shared" si="2"/>
        <v>******13,530.00</v>
      </c>
      <c r="G5" s="4"/>
      <c r="H5" s="4" t="str">
        <f t="shared" si="0"/>
        <v>*****13,530.00*****</v>
      </c>
      <c r="I5" s="14"/>
    </row>
    <row r="6" spans="1:9" x14ac:dyDescent="0.25">
      <c r="A6" s="18"/>
      <c r="B6" s="7">
        <v>49371</v>
      </c>
      <c r="C6" s="8"/>
      <c r="D6" s="9" t="str">
        <f t="shared" si="1"/>
        <v>**********49,371.00</v>
      </c>
      <c r="E6" s="10"/>
      <c r="F6" s="9" t="str">
        <f t="shared" si="2"/>
        <v>******49,371.00</v>
      </c>
      <c r="G6" s="9"/>
      <c r="H6" s="9" t="str">
        <f t="shared" si="0"/>
        <v>*****49,371.00*****</v>
      </c>
      <c r="I6" s="14"/>
    </row>
    <row r="7" spans="1:9" x14ac:dyDescent="0.25">
      <c r="A7" s="18"/>
      <c r="B7" s="5">
        <v>30332</v>
      </c>
      <c r="C7" s="2"/>
      <c r="D7" s="4" t="str">
        <f t="shared" si="1"/>
        <v>**********30,332.00</v>
      </c>
      <c r="F7" s="4" t="str">
        <f t="shared" si="2"/>
        <v>******30,332.00</v>
      </c>
      <c r="G7" s="4"/>
      <c r="H7" s="4" t="str">
        <f t="shared" si="0"/>
        <v>*****30,332.00*****</v>
      </c>
      <c r="I7" s="14"/>
    </row>
    <row r="8" spans="1:9" x14ac:dyDescent="0.25">
      <c r="A8" s="18"/>
      <c r="B8" s="7">
        <v>35837</v>
      </c>
      <c r="C8" s="8"/>
      <c r="D8" s="9" t="str">
        <f t="shared" si="1"/>
        <v>**********35,837.00</v>
      </c>
      <c r="E8" s="10"/>
      <c r="F8" s="9" t="str">
        <f t="shared" si="2"/>
        <v>******35,837.00</v>
      </c>
      <c r="G8" s="9"/>
      <c r="H8" s="9" t="str">
        <f t="shared" si="0"/>
        <v>*****35,837.00*****</v>
      </c>
      <c r="I8" s="14"/>
    </row>
    <row r="9" spans="1:9" x14ac:dyDescent="0.25">
      <c r="A9" s="18"/>
      <c r="B9" s="5">
        <v>4343565</v>
      </c>
      <c r="C9" s="2"/>
      <c r="D9" s="4" t="str">
        <f t="shared" si="1"/>
        <v>********4,343,565.00</v>
      </c>
      <c r="F9" s="4" t="str">
        <f t="shared" si="2"/>
        <v>***4,343,565.00</v>
      </c>
      <c r="G9" s="4"/>
      <c r="H9" s="4" t="str">
        <f t="shared" si="0"/>
        <v>****4,343,565.00****</v>
      </c>
      <c r="I9" s="14"/>
    </row>
    <row r="10" spans="1:9" x14ac:dyDescent="0.25">
      <c r="A10" s="18"/>
      <c r="B10" s="7">
        <v>21169</v>
      </c>
      <c r="C10" s="8"/>
      <c r="D10" s="9" t="str">
        <f t="shared" si="1"/>
        <v>**********21,169.00</v>
      </c>
      <c r="E10" s="10"/>
      <c r="F10" s="9" t="str">
        <f t="shared" si="2"/>
        <v>******21,169.00</v>
      </c>
      <c r="G10" s="9"/>
      <c r="H10" s="9" t="str">
        <f t="shared" si="0"/>
        <v>*****21,169.00*****</v>
      </c>
      <c r="I10" s="14"/>
    </row>
    <row r="11" spans="1:9" x14ac:dyDescent="0.25">
      <c r="A11" s="18"/>
      <c r="B11" s="5">
        <v>20834</v>
      </c>
      <c r="C11" s="2"/>
      <c r="D11" s="4" t="str">
        <f t="shared" si="1"/>
        <v>**********20,834.00</v>
      </c>
      <c r="F11" s="4" t="str">
        <f t="shared" si="2"/>
        <v>******20,834.00</v>
      </c>
      <c r="G11" s="4"/>
      <c r="H11" s="4" t="str">
        <f t="shared" si="0"/>
        <v>*****20,834.00*****</v>
      </c>
      <c r="I11" s="14"/>
    </row>
    <row r="12" spans="1:9" x14ac:dyDescent="0.25">
      <c r="A12" s="18"/>
      <c r="B12" s="7">
        <v>13266</v>
      </c>
      <c r="C12" s="8"/>
      <c r="D12" s="9" t="str">
        <f t="shared" si="1"/>
        <v>**********13,266.00</v>
      </c>
      <c r="E12" s="10"/>
      <c r="F12" s="9" t="str">
        <f t="shared" si="2"/>
        <v>******13,266.00</v>
      </c>
      <c r="G12" s="9"/>
      <c r="H12" s="9" t="str">
        <f t="shared" si="0"/>
        <v>*****13,266.00*****</v>
      </c>
      <c r="I12" s="14"/>
    </row>
    <row r="13" spans="1:9" x14ac:dyDescent="0.25">
      <c r="A13" s="18"/>
      <c r="B13" s="5">
        <v>8344.5</v>
      </c>
      <c r="C13" s="2"/>
      <c r="D13" s="4" t="str">
        <f t="shared" si="1"/>
        <v>*********8,344.50</v>
      </c>
      <c r="F13" s="4" t="str">
        <f t="shared" si="2"/>
        <v>*******8,344.50</v>
      </c>
      <c r="G13" s="4"/>
      <c r="H13" s="4" t="str">
        <f t="shared" si="0"/>
        <v>****8,344.50****</v>
      </c>
      <c r="I13" s="14"/>
    </row>
    <row r="14" spans="1:9" x14ac:dyDescent="0.25">
      <c r="A14" s="18"/>
      <c r="B14" s="7">
        <v>36470565</v>
      </c>
      <c r="C14" s="8"/>
      <c r="D14" s="9" t="str">
        <f t="shared" si="1"/>
        <v>*******36,470,565.00</v>
      </c>
      <c r="E14" s="10"/>
      <c r="F14" s="9" t="str">
        <f t="shared" si="2"/>
        <v>**36,470,565.00</v>
      </c>
      <c r="G14" s="9"/>
      <c r="H14" s="9" t="str">
        <f t="shared" si="0"/>
        <v>***36,470,565.00***</v>
      </c>
      <c r="I14" s="14"/>
    </row>
    <row r="15" spans="1:9" x14ac:dyDescent="0.25">
      <c r="A15" s="18"/>
      <c r="B15" s="5">
        <v>19520</v>
      </c>
      <c r="C15" s="2"/>
      <c r="D15" s="4" t="str">
        <f t="shared" si="1"/>
        <v>**********19,520.00</v>
      </c>
      <c r="F15" s="4" t="str">
        <f t="shared" si="2"/>
        <v>******19,520.00</v>
      </c>
      <c r="G15" s="4"/>
      <c r="H15" s="4" t="str">
        <f t="shared" si="0"/>
        <v>*****19,520.00*****</v>
      </c>
      <c r="I15" s="14"/>
    </row>
    <row r="16" spans="1:9" x14ac:dyDescent="0.25">
      <c r="A16" s="18"/>
      <c r="B16" s="7">
        <v>56938</v>
      </c>
      <c r="C16" s="8"/>
      <c r="D16" s="9" t="str">
        <f t="shared" si="1"/>
        <v>**********56,938.00</v>
      </c>
      <c r="E16" s="10"/>
      <c r="F16" s="9" t="str">
        <f t="shared" si="2"/>
        <v>******56,938.00</v>
      </c>
      <c r="G16" s="9"/>
      <c r="H16" s="9" t="str">
        <f t="shared" si="0"/>
        <v>*****56,938.00*****</v>
      </c>
      <c r="I16" s="14"/>
    </row>
    <row r="17" spans="1:9" x14ac:dyDescent="0.25">
      <c r="A17" s="18"/>
      <c r="B17" s="5">
        <v>5175</v>
      </c>
      <c r="C17" s="2"/>
      <c r="D17" s="4" t="str">
        <f t="shared" si="1"/>
        <v>***********5,175.00</v>
      </c>
      <c r="F17" s="4" t="str">
        <f t="shared" si="2"/>
        <v>*******5,175.00</v>
      </c>
      <c r="G17" s="4"/>
      <c r="H17" s="4" t="str">
        <f t="shared" si="0"/>
        <v>*****5,175.00*****</v>
      </c>
      <c r="I17" s="14"/>
    </row>
    <row r="18" spans="1:9" x14ac:dyDescent="0.25">
      <c r="A18" s="18"/>
      <c r="B18" s="7">
        <v>23113</v>
      </c>
      <c r="C18" s="8"/>
      <c r="D18" s="9" t="str">
        <f t="shared" si="1"/>
        <v>**********23,113.00</v>
      </c>
      <c r="E18" s="10"/>
      <c r="F18" s="9" t="str">
        <f t="shared" si="2"/>
        <v>******23,113.00</v>
      </c>
      <c r="G18" s="9"/>
      <c r="H18" s="9" t="str">
        <f t="shared" si="0"/>
        <v>*****23,113.00*****</v>
      </c>
      <c r="I18" s="14"/>
    </row>
    <row r="19" spans="1:9" x14ac:dyDescent="0.25">
      <c r="A19" s="18"/>
      <c r="B19" s="5">
        <v>4606</v>
      </c>
      <c r="C19" s="2"/>
      <c r="D19" s="4" t="str">
        <f t="shared" si="1"/>
        <v>***********4,606.00</v>
      </c>
      <c r="F19" s="4" t="str">
        <f t="shared" si="2"/>
        <v>*******4,606.00</v>
      </c>
      <c r="G19" s="4"/>
      <c r="H19" s="4" t="str">
        <f t="shared" si="0"/>
        <v>*****4,606.00*****</v>
      </c>
      <c r="I19" s="14"/>
    </row>
    <row r="20" spans="1:9" x14ac:dyDescent="0.25">
      <c r="A20" s="18"/>
      <c r="B20" s="7">
        <v>38956</v>
      </c>
      <c r="C20" s="8"/>
      <c r="D20" s="9" t="str">
        <f t="shared" si="1"/>
        <v>**********38,956.00</v>
      </c>
      <c r="E20" s="10"/>
      <c r="F20" s="9" t="str">
        <f t="shared" si="2"/>
        <v>******38,956.00</v>
      </c>
      <c r="G20" s="9"/>
      <c r="H20" s="9" t="str">
        <f t="shared" si="0"/>
        <v>*****38,956.00*****</v>
      </c>
      <c r="I20" s="14"/>
    </row>
    <row r="21" spans="1:9" x14ac:dyDescent="0.25">
      <c r="A21" s="18"/>
      <c r="B21" s="5">
        <v>43485</v>
      </c>
      <c r="C21" s="2"/>
      <c r="D21" s="4" t="str">
        <f t="shared" si="1"/>
        <v>**********43,485.00</v>
      </c>
      <c r="F21" s="4" t="str">
        <f t="shared" si="2"/>
        <v>******43,485.00</v>
      </c>
      <c r="G21" s="4"/>
      <c r="H21" s="4" t="str">
        <f t="shared" si="0"/>
        <v>*****43,485.00*****</v>
      </c>
      <c r="I21" s="14"/>
    </row>
    <row r="22" spans="1:9" x14ac:dyDescent="0.25">
      <c r="A22" s="18"/>
      <c r="B22" s="7">
        <v>48586</v>
      </c>
      <c r="C22" s="8"/>
      <c r="D22" s="9" t="str">
        <f t="shared" si="1"/>
        <v>**********48,586.00</v>
      </c>
      <c r="E22" s="10"/>
      <c r="F22" s="9" t="str">
        <f t="shared" si="2"/>
        <v>******48,586.00</v>
      </c>
      <c r="G22" s="9"/>
      <c r="H22" s="9" t="str">
        <f t="shared" si="0"/>
        <v>*****48,586.00*****</v>
      </c>
      <c r="I22" s="14"/>
    </row>
    <row r="23" spans="1:9" x14ac:dyDescent="0.25">
      <c r="A23" s="18"/>
      <c r="B23" s="5">
        <v>25692415</v>
      </c>
      <c r="C23" s="2"/>
      <c r="D23" s="4" t="str">
        <f t="shared" si="1"/>
        <v>*******25,692,415.00</v>
      </c>
      <c r="F23" s="4" t="str">
        <f t="shared" si="2"/>
        <v>**25,692,415.00</v>
      </c>
      <c r="G23" s="4"/>
      <c r="H23" s="4" t="str">
        <f t="shared" si="0"/>
        <v>***25,692,415.00***</v>
      </c>
      <c r="I23" s="14"/>
    </row>
    <row r="24" spans="1:9" x14ac:dyDescent="0.25">
      <c r="A24" s="18"/>
      <c r="B24" s="7">
        <v>33609</v>
      </c>
      <c r="C24" s="8"/>
      <c r="D24" s="9" t="str">
        <f t="shared" si="1"/>
        <v>**********33,609.00</v>
      </c>
      <c r="E24" s="10"/>
      <c r="F24" s="9" t="str">
        <f t="shared" si="2"/>
        <v>******33,609.00</v>
      </c>
      <c r="G24" s="9"/>
      <c r="H24" s="9" t="str">
        <f t="shared" si="0"/>
        <v>*****33,609.00*****</v>
      </c>
      <c r="I24" s="14"/>
    </row>
    <row r="25" spans="1:9" x14ac:dyDescent="0.25">
      <c r="A25" s="18"/>
      <c r="B25" s="5">
        <v>23673</v>
      </c>
      <c r="C25" s="2"/>
      <c r="D25" s="4" t="str">
        <f t="shared" si="1"/>
        <v>**********23,673.00</v>
      </c>
      <c r="F25" s="4" t="str">
        <f t="shared" si="2"/>
        <v>******23,673.00</v>
      </c>
      <c r="G25" s="4"/>
      <c r="H25" s="4" t="str">
        <f t="shared" si="0"/>
        <v>*****23,673.00*****</v>
      </c>
      <c r="I25" s="14"/>
    </row>
    <row r="26" spans="1:9" x14ac:dyDescent="0.25">
      <c r="A26" s="18"/>
      <c r="B26" s="7">
        <v>51135</v>
      </c>
      <c r="C26" s="8"/>
      <c r="D26" s="9" t="str">
        <f t="shared" si="1"/>
        <v>**********51,135.00</v>
      </c>
      <c r="E26" s="10"/>
      <c r="F26" s="9" t="str">
        <f t="shared" si="2"/>
        <v>******51,135.00</v>
      </c>
      <c r="G26" s="9"/>
      <c r="H26" s="9" t="str">
        <f t="shared" si="0"/>
        <v>*****51,135.00*****</v>
      </c>
      <c r="I26" s="14"/>
    </row>
    <row r="27" spans="1:9" x14ac:dyDescent="0.25">
      <c r="A27" s="18"/>
      <c r="B27" s="5">
        <v>914058546</v>
      </c>
      <c r="C27" s="2"/>
      <c r="D27" s="4" t="str">
        <f t="shared" si="1"/>
        <v>******914,058,546.00</v>
      </c>
      <c r="F27" s="4" t="str">
        <f t="shared" si="2"/>
        <v>*914,058,546.00</v>
      </c>
      <c r="G27" s="4"/>
      <c r="H27" s="4" t="str">
        <f t="shared" si="0"/>
        <v>***914,058,546.00***</v>
      </c>
      <c r="I27" s="14"/>
    </row>
    <row r="28" spans="1:9" x14ac:dyDescent="0.25">
      <c r="A28" s="18"/>
      <c r="B28" s="11">
        <v>26403</v>
      </c>
      <c r="C28" s="8"/>
      <c r="D28" s="9" t="str">
        <f t="shared" si="1"/>
        <v>**********26,403.00</v>
      </c>
      <c r="E28" s="10"/>
      <c r="F28" s="9" t="str">
        <f t="shared" si="2"/>
        <v>******26,403.00</v>
      </c>
      <c r="G28" s="9"/>
      <c r="H28" s="9" t="str">
        <f t="shared" si="0"/>
        <v>*****26,403.00*****</v>
      </c>
      <c r="I28" s="14"/>
    </row>
    <row r="29" spans="1:9" x14ac:dyDescent="0.25">
      <c r="A29" s="19"/>
      <c r="B29" s="13"/>
      <c r="C29" s="13"/>
      <c r="D29" s="13"/>
      <c r="E29" s="13"/>
      <c r="F29" s="13"/>
      <c r="G29" s="13"/>
      <c r="H29" s="13"/>
      <c r="I29" s="14"/>
    </row>
  </sheetData>
  <mergeCells count="1">
    <mergeCell ref="D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2013-06-27T06:13:36Z</dcterms:modified>
</cp:coreProperties>
</file>