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600" windowHeight="10050"/>
  </bookViews>
  <sheets>
    <sheet name="Rating" sheetId="1" r:id="rId1"/>
    <sheet name="Thermometer" sheetId="2" r:id="rId2"/>
  </sheets>
  <calcPr calcId="144525"/>
</workbook>
</file>

<file path=xl/calcChain.xml><?xml version="1.0" encoding="utf-8"?>
<calcChain xmlns="http://schemas.openxmlformats.org/spreadsheetml/2006/main">
  <c r="C7" i="2" l="1"/>
  <c r="D6" i="2"/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</calcChain>
</file>

<file path=xl/sharedStrings.xml><?xml version="1.0" encoding="utf-8"?>
<sst xmlns="http://schemas.openxmlformats.org/spreadsheetml/2006/main" count="10" uniqueCount="9">
  <si>
    <t>A</t>
  </si>
  <si>
    <t>Name</t>
  </si>
  <si>
    <t>Rating</t>
  </si>
  <si>
    <t>#</t>
  </si>
  <si>
    <t>R A T I N G</t>
  </si>
  <si>
    <t>Date</t>
  </si>
  <si>
    <t>Celsius</t>
  </si>
  <si>
    <t>Fahrenheit</t>
  </si>
  <si>
    <t>T E M P E R A T U 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</si>
</sst>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mmm\ dd\,\ 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BankGothic Md BT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3" fillId="0" borderId="0" xfId="1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37" fontId="3" fillId="3" borderId="0" xfId="1" applyNumberFormat="1" applyFont="1" applyFill="1" applyAlignment="1">
      <alignment horizontal="center" vertical="center"/>
    </xf>
    <xf numFmtId="37" fontId="0" fillId="0" borderId="0" xfId="1" applyNumberFormat="1" applyFont="1" applyAlignment="1">
      <alignment horizontal="center"/>
    </xf>
    <xf numFmtId="37" fontId="5" fillId="3" borderId="0" xfId="1" applyNumberFormat="1" applyFont="1" applyFill="1" applyAlignment="1">
      <alignment horizontal="center"/>
    </xf>
    <xf numFmtId="0" fontId="6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Value</c:v>
          </c:tx>
          <c:invertIfNegative val="0"/>
          <c:cat>
            <c:numRef>
              <c:f>Rating!$G$2:$K$2</c:f>
              <c:numCache>
                <c:formatCode>General</c:formatCode>
                <c:ptCount val="5"/>
              </c:numCache>
            </c:numRef>
          </c:cat>
          <c:val>
            <c:numRef>
              <c:f>Rating!$D$5</c:f>
              <c:numCache>
                <c:formatCode>_(* #,##0.0_);_(* \(#,##0.0\);_(* "-"??_);_(@_)</c:formatCode>
                <c:ptCount val="1"/>
                <c:pt idx="0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5078784"/>
        <c:axId val="235080320"/>
      </c:barChart>
      <c:catAx>
        <c:axId val="2350787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35080320"/>
        <c:crosses val="autoZero"/>
        <c:auto val="1"/>
        <c:lblAlgn val="ctr"/>
        <c:lblOffset val="100"/>
        <c:noMultiLvlLbl val="0"/>
      </c:catAx>
      <c:valAx>
        <c:axId val="235080320"/>
        <c:scaling>
          <c:orientation val="minMax"/>
          <c:max val="5"/>
          <c:min val="0"/>
        </c:scaling>
        <c:delete val="1"/>
        <c:axPos val="b"/>
        <c:numFmt formatCode="_(* #,##0.0_);_(* \(#,##0.0\);_(* &quot;-&quot;??_);_(@_)" sourceLinked="1"/>
        <c:majorTickMark val="out"/>
        <c:minorTickMark val="none"/>
        <c:tickLblPos val="nextTo"/>
        <c:crossAx val="235078784"/>
        <c:crosses val="autoZero"/>
        <c:crossBetween val="between"/>
        <c:majorUnit val="0.5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Rating!$D$5</c:f>
              <c:numCache>
                <c:formatCode>_(* #,##0.0_);_(* \(#,##0.0\);_(* "-"??_);_(@_)</c:formatCode>
                <c:ptCount val="1"/>
                <c:pt idx="0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558464"/>
        <c:axId val="160560256"/>
      </c:barChart>
      <c:catAx>
        <c:axId val="160558464"/>
        <c:scaling>
          <c:orientation val="minMax"/>
        </c:scaling>
        <c:delete val="1"/>
        <c:axPos val="l"/>
        <c:majorTickMark val="out"/>
        <c:minorTickMark val="none"/>
        <c:tickLblPos val="nextTo"/>
        <c:crossAx val="160560256"/>
        <c:crosses val="autoZero"/>
        <c:auto val="1"/>
        <c:lblAlgn val="ctr"/>
        <c:lblOffset val="100"/>
        <c:noMultiLvlLbl val="0"/>
      </c:catAx>
      <c:valAx>
        <c:axId val="160560256"/>
        <c:scaling>
          <c:orientation val="minMax"/>
          <c:max val="5"/>
          <c:min val="0"/>
        </c:scaling>
        <c:delete val="1"/>
        <c:axPos val="b"/>
        <c:numFmt formatCode="_(* #,##0.0_);_(* \(#,##0.0\);_(* &quot;-&quot;??_);_(@_)" sourceLinked="1"/>
        <c:majorTickMark val="out"/>
        <c:minorTickMark val="none"/>
        <c:tickLblPos val="nextTo"/>
        <c:crossAx val="160558464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Celcius</c:v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25400" cap="flat" cmpd="sng" algn="ctr">
                <a:solidFill>
                  <a:schemeClr val="accent2">
                    <a:shade val="50000"/>
                  </a:schemeClr>
                </a:solidFill>
                <a:prstDash val="solid"/>
              </a:ln>
              <a:effectLst/>
            </c:spPr>
          </c:dPt>
          <c:val>
            <c:numRef>
              <c:f>Thermometer!$C$6</c:f>
              <c:numCache>
                <c:formatCode>#,##0_);\(#,##0\)</c:formatCode>
                <c:ptCount val="1"/>
                <c:pt idx="0">
                  <c:v>110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5474304"/>
        <c:axId val="235500672"/>
      </c:barChart>
      <c:catAx>
        <c:axId val="235474304"/>
        <c:scaling>
          <c:orientation val="minMax"/>
        </c:scaling>
        <c:delete val="1"/>
        <c:axPos val="l"/>
        <c:majorTickMark val="out"/>
        <c:minorTickMark val="none"/>
        <c:tickLblPos val="nextTo"/>
        <c:crossAx val="235500672"/>
        <c:crosses val="autoZero"/>
        <c:auto val="1"/>
        <c:lblAlgn val="ctr"/>
        <c:lblOffset val="100"/>
        <c:noMultiLvlLbl val="0"/>
      </c:catAx>
      <c:valAx>
        <c:axId val="235500672"/>
        <c:scaling>
          <c:orientation val="minMax"/>
          <c:max val="120"/>
          <c:min val="-10"/>
        </c:scaling>
        <c:delete val="1"/>
        <c:axPos val="b"/>
        <c:numFmt formatCode="#,##0;[Red]#,##0" sourceLinked="0"/>
        <c:majorTickMark val="out"/>
        <c:minorTickMark val="none"/>
        <c:tickLblPos val="nextTo"/>
        <c:crossAx val="235474304"/>
        <c:crosses val="autoZero"/>
        <c:crossBetween val="between"/>
        <c:majorUnit val="10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42784</xdr:rowOff>
    </xdr:from>
    <xdr:to>
      <xdr:col>8</xdr:col>
      <xdr:colOff>90114</xdr:colOff>
      <xdr:row>7</xdr:row>
      <xdr:rowOff>0</xdr:rowOff>
    </xdr:to>
    <xdr:grpSp>
      <xdr:nvGrpSpPr>
        <xdr:cNvPr id="3" name="Group 2"/>
        <xdr:cNvGrpSpPr/>
      </xdr:nvGrpSpPr>
      <xdr:grpSpPr>
        <a:xfrm>
          <a:off x="3048000" y="471409"/>
          <a:ext cx="2290389" cy="1538366"/>
          <a:chOff x="246154" y="913023"/>
          <a:chExt cx="2316205" cy="1532060"/>
        </a:xfrm>
      </xdr:grpSpPr>
      <xdr:graphicFrame macro="">
        <xdr:nvGraphicFramePr>
          <xdr:cNvPr id="4" name="Chart 3"/>
          <xdr:cNvGraphicFramePr/>
        </xdr:nvGraphicFramePr>
        <xdr:xfrm>
          <a:off x="246154" y="913023"/>
          <a:ext cx="2316205" cy="15320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4299" y="1378298"/>
            <a:ext cx="2067566" cy="611261"/>
          </a:xfrm>
          <a:prstGeom prst="rect">
            <a:avLst/>
          </a:prstGeom>
          <a:ln w="3175">
            <a:noFill/>
          </a:ln>
        </xdr:spPr>
      </xdr:pic>
    </xdr:grpSp>
    <xdr:clientData/>
  </xdr:twoCellAnchor>
  <xdr:twoCellAnchor>
    <xdr:from>
      <xdr:col>5</xdr:col>
      <xdr:colOff>176138</xdr:colOff>
      <xdr:row>16</xdr:row>
      <xdr:rowOff>27212</xdr:rowOff>
    </xdr:from>
    <xdr:to>
      <xdr:col>10</xdr:col>
      <xdr:colOff>217715</xdr:colOff>
      <xdr:row>19</xdr:row>
      <xdr:rowOff>340178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114299</xdr:rowOff>
    </xdr:from>
    <xdr:to>
      <xdr:col>4</xdr:col>
      <xdr:colOff>101204</xdr:colOff>
      <xdr:row>12</xdr:row>
      <xdr:rowOff>0</xdr:rowOff>
    </xdr:to>
    <xdr:grpSp>
      <xdr:nvGrpSpPr>
        <xdr:cNvPr id="15" name="Group 14"/>
        <xdr:cNvGrpSpPr/>
      </xdr:nvGrpSpPr>
      <xdr:grpSpPr>
        <a:xfrm>
          <a:off x="95250" y="1691877"/>
          <a:ext cx="3815954" cy="647701"/>
          <a:chOff x="95250" y="1691877"/>
          <a:chExt cx="3815954" cy="647701"/>
        </a:xfrm>
      </xdr:grpSpPr>
      <xdr:grpSp>
        <xdr:nvGrpSpPr>
          <xdr:cNvPr id="6" name="Group 5"/>
          <xdr:cNvGrpSpPr/>
        </xdr:nvGrpSpPr>
        <xdr:grpSpPr>
          <a:xfrm>
            <a:off x="95250" y="1779200"/>
            <a:ext cx="3714750" cy="485775"/>
            <a:chOff x="95249" y="1571626"/>
            <a:chExt cx="3714750" cy="485775"/>
          </a:xfrm>
          <a:solidFill>
            <a:sysClr val="window" lastClr="FFFFFF"/>
          </a:solidFill>
        </xdr:grpSpPr>
        <xdr:sp macro="" textlink="">
          <xdr:nvSpPr>
            <xdr:cNvPr id="4" name="Rounded Rectangle 3"/>
            <xdr:cNvSpPr/>
          </xdr:nvSpPr>
          <xdr:spPr>
            <a:xfrm rot="5400000">
              <a:off x="1971674" y="109537"/>
              <a:ext cx="266700" cy="3409951"/>
            </a:xfrm>
            <a:prstGeom prst="roundRect">
              <a:avLst/>
            </a:prstGeom>
            <a:grpFill/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" name="Oval 1"/>
            <xdr:cNvSpPr/>
          </xdr:nvSpPr>
          <xdr:spPr>
            <a:xfrm rot="5400000">
              <a:off x="95249" y="1571626"/>
              <a:ext cx="485775" cy="485775"/>
            </a:xfrm>
            <a:prstGeom prst="ellipse">
              <a:avLst/>
            </a:prstGeom>
            <a:grpFill/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ln>
                  <a:solidFill>
                    <a:schemeClr val="tx2"/>
                  </a:solidFill>
                </a:ln>
              </a:endParaRPr>
            </a:p>
          </xdr:txBody>
        </xdr:sp>
      </xdr:grpSp>
      <xdr:graphicFrame macro="">
        <xdr:nvGraphicFramePr>
          <xdr:cNvPr id="7" name="Chart 6"/>
          <xdr:cNvGraphicFramePr/>
        </xdr:nvGraphicFramePr>
        <xdr:xfrm>
          <a:off x="208112" y="1691877"/>
          <a:ext cx="3703092" cy="6477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D1" zoomScaleNormal="100" workbookViewId="0">
      <selection activeCell="L12" sqref="L12"/>
    </sheetView>
  </sheetViews>
  <sheetFormatPr defaultRowHeight="26.25" customHeight="1"/>
  <cols>
    <col min="1" max="1" width="1.42578125" style="1" customWidth="1"/>
    <col min="2" max="2" width="4.28515625" style="1" customWidth="1"/>
    <col min="3" max="3" width="21.42578125" style="2" customWidth="1"/>
    <col min="4" max="4" width="17.140625" style="2" customWidth="1"/>
    <col min="5" max="5" width="1.42578125" style="2" customWidth="1"/>
    <col min="6" max="6" width="18.42578125" style="1" customWidth="1"/>
    <col min="7" max="7" width="10.7109375" style="1" customWidth="1"/>
    <col min="8" max="8" width="3.85546875" style="1" customWidth="1"/>
    <col min="9" max="9" width="1.42578125" style="1" customWidth="1"/>
    <col min="10" max="10" width="10.140625" style="1" customWidth="1"/>
    <col min="11" max="11" width="12.85546875" style="1" customWidth="1"/>
    <col min="12" max="12" width="42.85546875" style="1" customWidth="1"/>
    <col min="13" max="16384" width="9.140625" style="1"/>
  </cols>
  <sheetData>
    <row r="1" spans="2:12" ht="7.5" customHeight="1"/>
    <row r="2" spans="2:12" ht="26.25" customHeight="1">
      <c r="B2" s="6" t="s">
        <v>4</v>
      </c>
      <c r="C2" s="7"/>
      <c r="D2" s="7"/>
      <c r="E2" s="7"/>
      <c r="F2" s="8"/>
      <c r="G2" s="8"/>
      <c r="H2" s="8"/>
    </row>
    <row r="3" spans="2:12" ht="26.25" customHeight="1">
      <c r="B3" s="2"/>
    </row>
    <row r="4" spans="2:12" ht="26.25" customHeight="1" thickBot="1">
      <c r="B4" s="9" t="s">
        <v>3</v>
      </c>
      <c r="C4" s="10" t="s">
        <v>1</v>
      </c>
      <c r="D4" s="9" t="s">
        <v>2</v>
      </c>
      <c r="G4" s="4"/>
      <c r="H4" s="4"/>
      <c r="I4" s="4"/>
      <c r="J4" s="4"/>
      <c r="K4" s="4"/>
      <c r="L4" s="4"/>
    </row>
    <row r="5" spans="2:12" ht="26.25" customHeight="1">
      <c r="B5" s="3">
        <f>IF(C5&lt;&gt;"",COUNTA($C$5:C5),"")</f>
        <v>1</v>
      </c>
      <c r="C5" s="2" t="s">
        <v>0</v>
      </c>
      <c r="D5" s="5">
        <v>5</v>
      </c>
    </row>
    <row r="6" spans="2:12" ht="38.25" customHeight="1">
      <c r="B6" s="3" t="str">
        <f>IF(C6&lt;&gt;"",COUNTA($C$5:C6),"")</f>
        <v/>
      </c>
    </row>
    <row r="7" spans="2:12" ht="7.5" customHeight="1">
      <c r="B7" s="3" t="str">
        <f>IF(C7&lt;&gt;"",COUNTA($C$5:C7),"")</f>
        <v/>
      </c>
    </row>
    <row r="8" spans="2:12" ht="26.25" customHeight="1">
      <c r="B8" s="3" t="str">
        <f>IF(C8&lt;&gt;"",COUNTA($C$5:C8),"")</f>
        <v/>
      </c>
    </row>
    <row r="9" spans="2:12" ht="26.25" customHeight="1">
      <c r="B9" s="3" t="str">
        <f>IF(C9&lt;&gt;"",COUNTA($C$5:C9),"")</f>
        <v/>
      </c>
    </row>
    <row r="10" spans="2:12" ht="26.25" customHeight="1">
      <c r="B10" s="3" t="str">
        <f>IF(C10&lt;&gt;"",COUNTA($C$5:C10),"")</f>
        <v/>
      </c>
    </row>
    <row r="11" spans="2:12" ht="26.25" customHeight="1">
      <c r="B11" s="3" t="str">
        <f>IF(C11&lt;&gt;"",COUNTA($C$5:C11),"")</f>
        <v/>
      </c>
    </row>
    <row r="12" spans="2:12" ht="26.25" customHeight="1">
      <c r="B12" s="3" t="str">
        <f>IF(C12&lt;&gt;"",COUNTA($C$5:C12),"")</f>
        <v/>
      </c>
    </row>
    <row r="13" spans="2:12" ht="26.25" customHeight="1">
      <c r="B13" s="3" t="str">
        <f>IF(C13&lt;&gt;"",COUNTA($C$5:C13),"")</f>
        <v/>
      </c>
    </row>
    <row r="14" spans="2:12" ht="26.25" customHeight="1">
      <c r="B14" s="3" t="str">
        <f>IF(C14&lt;&gt;"",COUNTA($C$5:C14),"")</f>
        <v/>
      </c>
    </row>
    <row r="15" spans="2:12" ht="26.25" customHeight="1">
      <c r="B15" s="3" t="str">
        <f>IF(C15&lt;&gt;"",COUNTA($C$5:C15),"")</f>
        <v/>
      </c>
    </row>
    <row r="16" spans="2:12" ht="26.25" customHeight="1">
      <c r="B16" s="3" t="str">
        <f>IF(C16&lt;&gt;"",COUNTA($C$5:C16),"")</f>
        <v/>
      </c>
    </row>
    <row r="17" spans="2:2" ht="26.25" customHeight="1">
      <c r="B17" s="3" t="str">
        <f>IF(C17&lt;&gt;"",COUNTA($C$5:C17),"")</f>
        <v/>
      </c>
    </row>
    <row r="18" spans="2:2" ht="26.25" customHeight="1">
      <c r="B18" s="3" t="str">
        <f>IF(C18&lt;&gt;"",COUNTA($C$5:C18),"")</f>
        <v/>
      </c>
    </row>
    <row r="19" spans="2:2" ht="26.25" customHeight="1">
      <c r="B19" s="3" t="str">
        <f>IF(C19&lt;&gt;"",COUNTA($C$5:C19),"")</f>
        <v/>
      </c>
    </row>
    <row r="20" spans="2:2" ht="26.25" customHeight="1">
      <c r="B20" s="3" t="str">
        <f>IF(C20&lt;&gt;"",COUNTA($C$5:C20),"")</f>
        <v/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zoomScale="160" zoomScaleNormal="160" workbookViewId="0">
      <selection activeCell="G15" sqref="G15"/>
    </sheetView>
  </sheetViews>
  <sheetFormatPr defaultRowHeight="15"/>
  <cols>
    <col min="1" max="1" width="1.42578125" customWidth="1"/>
    <col min="2" max="2" width="21.42578125" customWidth="1"/>
    <col min="3" max="4" width="17.140625" customWidth="1"/>
  </cols>
  <sheetData>
    <row r="1" spans="2:4" ht="7.5" customHeight="1"/>
    <row r="2" spans="2:4" ht="23.25">
      <c r="B2" s="6" t="s">
        <v>8</v>
      </c>
      <c r="C2" s="7"/>
      <c r="D2" s="7"/>
    </row>
    <row r="5" spans="2:4" ht="16.5" thickBot="1">
      <c r="B5" s="9" t="s">
        <v>5</v>
      </c>
      <c r="C5" s="9" t="s">
        <v>6</v>
      </c>
      <c r="D5" s="9" t="s">
        <v>7</v>
      </c>
    </row>
    <row r="6" spans="2:4" ht="15.75">
      <c r="B6" s="11">
        <v>41633</v>
      </c>
      <c r="C6" s="12">
        <v>110</v>
      </c>
      <c r="D6" s="13">
        <f>(C6*9/5)+32</f>
        <v>230</v>
      </c>
    </row>
    <row r="7" spans="2:4" ht="15.75">
      <c r="B7" s="11">
        <v>41633</v>
      </c>
      <c r="C7" s="13">
        <f>(D7-32)*5/9</f>
        <v>110</v>
      </c>
      <c r="D7" s="14">
        <v>230</v>
      </c>
    </row>
    <row r="12" spans="2:4">
      <c r="D12" s="15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</vt:lpstr>
      <vt:lpstr>Thermometer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AtifNaseem</dc:creator>
  <cp:lastModifiedBy>Atif Naseem</cp:lastModifiedBy>
  <dcterms:created xsi:type="dcterms:W3CDTF">2012-12-20T06:52:29Z</dcterms:created>
  <dcterms:modified xsi:type="dcterms:W3CDTF">2012-12-23T10:49:56Z</dcterms:modified>
</cp:coreProperties>
</file>