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1075" windowHeight="10050"/>
  </bookViews>
  <sheets>
    <sheet name="Rating" sheetId="1" r:id="rId1"/>
  </sheets>
  <calcPr calcId="144525"/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</calcChain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<sst xmlns="http://schemas.openxmlformats.org/spreadsheetml/2006/main" count="10" uniqueCount="10">
  <si>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</si>
  <si>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</si>
  <si>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</si>
  <si>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E</t>
  </si>
  <si>
    <t>F</t>
  </si>
  <si>
    <t>RATING</t>
  </si>
  <si>
    <t>Name</t>
  </si>
  <si>
    <t>Rating</t>
  </si>
  <si>
    <t>G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</si>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</sst>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BankGothic Md B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164" fontId="3" fillId="0" borderId="0" xfId="1" applyNumberFormat="1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Value</c:v>
          </c:tx>
          <c:invertIfNegative val="0"/>
          <c:val>
            <c:numRef>
              <c:f>Rating!$D$5</c:f>
              <c:numCache>
                <c:formatCode>_(* #,##0.0_);_(* \(#,##0.0\);_(* "-"??_);_(@_)</c:formatCode>
                <c:ptCount val="1"/>
                <c:pt idx="0">
                  <c:v>3.6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3876224"/>
        <c:axId val="243878912"/>
      </c:barChart>
      <c:catAx>
        <c:axId val="243876224"/>
        <c:scaling>
          <c:orientation val="minMax"/>
        </c:scaling>
        <c:delete val="1"/>
        <c:axPos val="l"/>
        <c:majorTickMark val="out"/>
        <c:minorTickMark val="none"/>
        <c:tickLblPos val="nextTo"/>
        <c:crossAx val="243878912"/>
        <c:crosses val="autoZero"/>
        <c:auto val="1"/>
        <c:lblAlgn val="ctr"/>
        <c:lblOffset val="100"/>
        <c:noMultiLvlLbl val="0"/>
      </c:catAx>
      <c:valAx>
        <c:axId val="243878912"/>
        <c:scaling>
          <c:orientation val="minMax"/>
        </c:scaling>
        <c:delete val="1"/>
        <c:axPos val="b"/>
        <c:numFmt formatCode="_(* #,##0.0_);_(* \(#,##0.0\);_(* &quot;-&quot;??_);_(@_)" sourceLinked="1"/>
        <c:majorTickMark val="out"/>
        <c:minorTickMark val="none"/>
        <c:tickLblPos val="nextTo"/>
        <c:crossAx val="243876224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6</xdr:col>
      <xdr:colOff>11920</xdr:colOff>
      <xdr:row>5</xdr:row>
      <xdr:rowOff>3010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1095375"/>
          <a:ext cx="1240645" cy="336385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>
    <xdr:from>
      <xdr:col>6</xdr:col>
      <xdr:colOff>200025</xdr:colOff>
      <xdr:row>8</xdr:row>
      <xdr:rowOff>19049</xdr:rowOff>
    </xdr:from>
    <xdr:to>
      <xdr:col>11</xdr:col>
      <xdr:colOff>1104900</xdr:colOff>
      <xdr:row>12</xdr:row>
      <xdr:rowOff>323850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tabSelected="1" zoomScaleNormal="100" workbookViewId="0">
      <selection activeCell="L12" sqref="L12"/>
    </sheetView>
  </sheetViews>
  <sheetFormatPr defaultRowHeight="26.25" customHeight="1" x14ac:dyDescent="0.25"/>
  <cols>
    <col min="1" max="1" width="1.42578125" style="1" customWidth="1"/>
    <col min="2" max="2" width="4.28515625" style="1" customWidth="1"/>
    <col min="3" max="3" width="21.42578125" style="2" customWidth="1"/>
    <col min="4" max="4" width="17.140625" style="2" customWidth="1"/>
    <col min="5" max="5" width="1.42578125" style="2" customWidth="1"/>
    <col min="6" max="6" width="18.42578125" style="1" customWidth="1"/>
    <col min="7" max="7" width="10.7109375" style="1" customWidth="1"/>
    <col min="8" max="8" width="10.42578125" style="1" customWidth="1"/>
    <col min="9" max="9" width="10.85546875" style="1" customWidth="1"/>
    <col min="10" max="10" width="10.140625" style="1" customWidth="1"/>
    <col min="11" max="11" width="12.85546875" style="1" customWidth="1"/>
    <col min="12" max="12" width="42.85546875" style="1" customWidth="1"/>
    <col min="13" max="16384" width="9.140625" style="1"/>
  </cols>
  <sheetData>
    <row r="1" spans="2:12" ht="7.5" customHeight="1" x14ac:dyDescent="0.25"/>
    <row r="2" spans="2:12" ht="26.25" customHeight="1" x14ac:dyDescent="0.25">
      <c r="B2" s="5" t="s">
        <v>5</v>
      </c>
    </row>
    <row r="3" spans="2:12" ht="26.25" customHeight="1" x14ac:dyDescent="0.25">
      <c r="B3" s="2"/>
    </row>
    <row r="4" spans="2:12" ht="26.25" customHeight="1" thickBot="1" x14ac:dyDescent="0.3">
      <c r="B4" s="7" t="s">
        <v>9</v>
      </c>
      <c r="C4" s="8" t="s">
        <v>6</v>
      </c>
      <c r="D4" s="7" t="s">
        <v>7</v>
      </c>
      <c r="G4" s="4"/>
      <c r="H4" s="4"/>
      <c r="I4" s="4"/>
      <c r="J4" s="4"/>
      <c r="K4" s="4"/>
      <c r="L4" s="4"/>
    </row>
    <row r="5" spans="2:12" ht="26.25" customHeight="1" x14ac:dyDescent="0.25">
      <c r="B5" s="3">
        <f>IF(C5&lt;&gt;"",COUNTA($C$5:C5),"")</f>
        <v>1</v>
      </c>
      <c r="C5" s="2" t="s">
        <v>0</v>
      </c>
      <c r="D5" s="6">
        <v>3.6</v>
      </c>
    </row>
    <row r="6" spans="2:12" ht="26.25" customHeight="1" x14ac:dyDescent="0.25">
      <c r="B6" s="3">
        <f>IF(C6&lt;&gt;"",COUNTA($C$5:C6),"")</f>
        <v>2</v>
      </c>
      <c r="C6" s="2" t="s">
        <v>1</v>
      </c>
      <c r="D6" s="6">
        <v>2.9</v>
      </c>
      <c r="E6" s="6"/>
    </row>
    <row r="7" spans="2:12" ht="26.25" customHeight="1" x14ac:dyDescent="0.25">
      <c r="B7" s="3">
        <f>IF(C7&lt;&gt;"",COUNTA($C$5:C7),"")</f>
        <v>3</v>
      </c>
      <c r="C7" s="2" t="s">
        <v>2</v>
      </c>
      <c r="D7" s="6">
        <v>2.7</v>
      </c>
      <c r="E7" s="6"/>
    </row>
    <row r="8" spans="2:12" ht="26.25" customHeight="1" x14ac:dyDescent="0.25">
      <c r="B8" s="3">
        <f>IF(C8&lt;&gt;"",COUNTA($C$5:C8),"")</f>
        <v>4</v>
      </c>
      <c r="C8" s="2" t="s">
        <v>3</v>
      </c>
      <c r="D8" s="6">
        <v>3.8</v>
      </c>
      <c r="E8" s="6"/>
    </row>
    <row r="9" spans="2:12" ht="26.25" customHeight="1" x14ac:dyDescent="0.25">
      <c r="B9" s="3">
        <f>IF(C9&lt;&gt;"",COUNTA($C$5:C9),"")</f>
        <v>5</v>
      </c>
      <c r="C9" s="2" t="s">
        <v>4</v>
      </c>
      <c r="D9" s="6">
        <v>4.2</v>
      </c>
      <c r="E9" s="6"/>
    </row>
    <row r="10" spans="2:12" ht="26.25" customHeight="1" x14ac:dyDescent="0.25">
      <c r="B10" s="3">
        <f>IF(C10&lt;&gt;"",COUNTA($C$5:C10),"")</f>
        <v>6</v>
      </c>
      <c r="C10" s="2" t="s">
        <v>8</v>
      </c>
      <c r="D10" s="2">
        <v>4.5</v>
      </c>
    </row>
    <row r="11" spans="2:12" ht="26.25" customHeight="1" x14ac:dyDescent="0.25">
      <c r="B11" s="3" t="str">
        <f>IF(C11&lt;&gt;"",COUNTA($C$5:C11),"")</f>
        <v/>
      </c>
    </row>
    <row r="12" spans="2:12" ht="26.25" customHeight="1" x14ac:dyDescent="0.25">
      <c r="B12" s="3" t="str">
        <f>IF(C12&lt;&gt;"",COUNTA($C$5:C12),"")</f>
        <v/>
      </c>
    </row>
    <row r="13" spans="2:12" ht="26.25" customHeight="1" x14ac:dyDescent="0.25">
      <c r="B13" s="3" t="str">
        <f>IF(C13&lt;&gt;"",COUNTA($C$5:C13),"")</f>
        <v/>
      </c>
    </row>
    <row r="14" spans="2:12" ht="26.25" customHeight="1" x14ac:dyDescent="0.25">
      <c r="B14" s="3" t="str">
        <f>IF(C14&lt;&gt;"",COUNTA($C$5:C14),"")</f>
        <v/>
      </c>
    </row>
    <row r="15" spans="2:12" ht="26.25" customHeight="1" x14ac:dyDescent="0.25">
      <c r="B15" s="3" t="str">
        <f>IF(C15&lt;&gt;"",COUNTA($C$5:C15),"")</f>
        <v/>
      </c>
    </row>
    <row r="16" spans="2:12" ht="26.25" customHeight="1" x14ac:dyDescent="0.25">
      <c r="B16" s="3" t="str">
        <f>IF(C16&lt;&gt;"",COUNTA($C$5:C16),"")</f>
        <v/>
      </c>
    </row>
    <row r="17" spans="2:2" ht="26.25" customHeight="1" x14ac:dyDescent="0.25">
      <c r="B17" s="3" t="str">
        <f>IF(C17&lt;&gt;"",COUNTA($C$5:C17),"")</f>
        <v/>
      </c>
    </row>
    <row r="18" spans="2:2" ht="26.25" customHeight="1" x14ac:dyDescent="0.25">
      <c r="B18" s="3" t="str">
        <f>IF(C18&lt;&gt;"",COUNTA($C$5:C18),"")</f>
        <v/>
      </c>
    </row>
    <row r="19" spans="2:2" ht="26.25" customHeight="1" x14ac:dyDescent="0.25">
      <c r="B19" s="3" t="str">
        <f>IF(C19&lt;&gt;"",COUNTA($C$5:C19),"")</f>
        <v/>
      </c>
    </row>
    <row r="20" spans="2:2" ht="26.25" customHeight="1" x14ac:dyDescent="0.25">
      <c r="B20" s="3" t="str">
        <f>IF(C20&lt;&gt;"",COUNTA($C$5:C20),"")</f>
        <v/>
      </c>
    </row>
    <row r="21" spans="2:2" ht="26.25" customHeight="1" x14ac:dyDescent="0.25">
      <c r="B21" s="3" t="str">
        <f>IF(C21&lt;&gt;"",COUNTA($C$5:C21),"")</f>
        <v/>
      </c>
    </row>
    <row r="22" spans="2:2" ht="26.25" customHeight="1" x14ac:dyDescent="0.25">
      <c r="B22" s="3" t="str">
        <f>IF(C22&lt;&gt;"",COUNTA($C$5:C22),"")</f>
        <v/>
      </c>
    </row>
    <row r="23" spans="2:2" ht="26.25" customHeight="1" x14ac:dyDescent="0.25">
      <c r="B23" s="3" t="str">
        <f>IF(C23&lt;&gt;"",COUNTA($C$5:C23),"")</f>
        <v/>
      </c>
    </row>
    <row r="24" spans="2:2" ht="26.25" customHeight="1" x14ac:dyDescent="0.25">
      <c r="B24" s="3" t="str">
        <f>IF(C24&lt;&gt;"",COUNTA($C$5:C24),"")</f>
        <v/>
      </c>
    </row>
    <row r="25" spans="2:2" ht="26.25" customHeight="1" x14ac:dyDescent="0.25">
      <c r="B25" s="3" t="str">
        <f>IF(C25&lt;&gt;"",COUNTA($C$5:C25),"")</f>
        <v/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AtifNaseem</dc:creator>
  <cp:lastModifiedBy>AtifNaseem</cp:lastModifiedBy>
  <dcterms:created xsi:type="dcterms:W3CDTF">2012-12-20T06:52:29Z</dcterms:created>
  <dcterms:modified xsi:type="dcterms:W3CDTF">2012-12-22T07:52:07Z</dcterms:modified>
</cp:coreProperties>
</file>