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62877\Desktop\test_courses\"/>
    </mc:Choice>
  </mc:AlternateContent>
  <xr:revisionPtr revIDLastSave="0" documentId="13_ncr:1_{7D3911CB-0BD9-4000-80B0-834465868B8D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Recovered_Sheet1" sheetId="1" r:id="rId1"/>
  </sheets>
  <definedNames>
    <definedName name="_xlnm._FilterDatabase" localSheetId="0" hidden="1">Recovered_Sheet1!$A$1:$B$536</definedName>
  </definedNames>
  <calcPr calcId="0"/>
</workbook>
</file>

<file path=xl/sharedStrings.xml><?xml version="1.0" encoding="utf-8"?>
<sst xmlns="http://schemas.openxmlformats.org/spreadsheetml/2006/main" count="1072" uniqueCount="729">
  <si>
    <t>JS34 - Bachelor of Justice</t>
  </si>
  <si>
    <t>https://www.qut.edu.au/courses/bachelor-of-justice</t>
  </si>
  <si>
    <t>ID11 - Bachelor of Communication (Digital Advertising)/Bachelor of Science</t>
  </si>
  <si>
    <t>https://qutvirtual4.qut.edu.au/web/qut/course?courseCode=ID11&amp;id=42294&amp;year=2025</t>
  </si>
  <si>
    <t>ID11 - Bachelor of Communication (Media and Communication Industries)/Bachelor of Science</t>
  </si>
  <si>
    <t>https://qutvirtual4.qut.edu.au/web/qut/course?courseCode=ID11&amp;id=42293&amp;year=2025</t>
  </si>
  <si>
    <t>ID11 - Bachelor of Communication (Community and Public Relations)/Bachelor of Science</t>
  </si>
  <si>
    <t>https://qutvirtual4.qut.edu.au/web/qut/course?courseCode=ID11&amp;id=42292&amp;year=2025</t>
  </si>
  <si>
    <t>SV03 - Bachelor of Science/Master of Data Analytics</t>
  </si>
  <si>
    <t>https://qutvirtual4.qut.edu.au/web/qut/course?courseCode=SV03&amp;id=42287&amp;year=2025</t>
  </si>
  <si>
    <t>SE50 - Bachelor of Science/Bachelor of Information Technology</t>
  </si>
  <si>
    <t>https://www.qut.edu.au/courses/bachelor-of-science-bachelor-of-information-technology</t>
  </si>
  <si>
    <t>SE90 - Bachelor of Science/Bachelor of Games and Interactive Environments</t>
  </si>
  <si>
    <t>https://www.qut.edu.au/courses/bachelor-of-science-bachelor-of-games-and-interactive-environments</t>
  </si>
  <si>
    <t>SE20 - Bachelor of Science/Bachelor of Mathematics</t>
  </si>
  <si>
    <t>https://www.qut.edu.au/courses/bachelor-of-science-bachelor-of-mathematics</t>
  </si>
  <si>
    <t>https://qutvirtual4.qut.edu.au/web/qut/course?courseCode=ID11&amp;id=43561&amp;year=2026</t>
  </si>
  <si>
    <t>https://qutvirtual4.qut.edu.au/web/qut/course?courseCode=ID11&amp;id=43563&amp;year=2026</t>
  </si>
  <si>
    <t>https://qutvirtual4.qut.edu.au/web/qut/course?courseCode=ID11&amp;id=43564&amp;year=2026</t>
  </si>
  <si>
    <t>SV04 - Bachelor of Science/Master of Data Science</t>
  </si>
  <si>
    <t>https://www.qut.edu.au/courses/bachelor-of-science-master-of-data-science</t>
  </si>
  <si>
    <t>ID11 - Bachelor of Communication (Journalism)/Bachelor of Science</t>
  </si>
  <si>
    <t>https://qutvirtual4.qut.edu.au/web/qut/course?courseCode=ID11&amp;id=42090&amp;year=2025</t>
  </si>
  <si>
    <t>SE07 - Bachelor of Science/Bachelor of Data Science</t>
  </si>
  <si>
    <t>https://www.qut.edu.au/courses/bachelor-of-science-bachelor-of-data-science</t>
  </si>
  <si>
    <t>ID42 - Bachelor of Science/Bachelor of Laws (Honours)</t>
  </si>
  <si>
    <t>https://www.qut.edu.au/courses/bachelor-of-science-bachelor-of-laws-honours</t>
  </si>
  <si>
    <t>https://qutvirtual4.qut.edu.au/web/qut/course?courseCode=ID11&amp;id=43565&amp;year=2026</t>
  </si>
  <si>
    <t>ID55 - Bachelor of Built Environment (Honours) (Urban and Regional Planning)/Bachelor of Science</t>
  </si>
  <si>
    <t>https://www.qut.edu.au/courses/bachelor-of-built-environment-honours-urban-and-regional-planning-bachelor-of-science</t>
  </si>
  <si>
    <t>CS48 - Bachelor of Medical Imaging (Honours)</t>
  </si>
  <si>
    <t>https://www.qut.edu.au/courses/bachelor-of-medical-imaging-honours</t>
  </si>
  <si>
    <t>CS46 - Bachelor of Podiatry (Honours)</t>
  </si>
  <si>
    <t>https://qutvirtual4.qut.edu.au/web/qut/course?courseCode=CS46&amp;id=44350&amp;year=2026</t>
  </si>
  <si>
    <t>OP45 - Bachelor of Vision Science</t>
  </si>
  <si>
    <t>https://www.qut.edu.au/courses/bachelor-of-vision-science</t>
  </si>
  <si>
    <t>ID51 - Bachelor of Built Environment (Honours) (Landscape Architecture)/Bachelor of Science</t>
  </si>
  <si>
    <t>https://www.qut.edu.au/courses/bachelor-of-built-environment-honours-landscape-architecture-bachelor-of-science</t>
  </si>
  <si>
    <t>SE80 - Bachelor of Engineering (Honours)/Bachelor of Science</t>
  </si>
  <si>
    <t>https://www.qut.edu.au/courses/bachelor-of-engineering-honours-bachelor-of-science</t>
  </si>
  <si>
    <t>CS44 - Bachelor of Podiatry</t>
  </si>
  <si>
    <t>https://www.qut.edu.au/courses/bachelor-of-podiatry</t>
  </si>
  <si>
    <t>SV02 - Bachelor of Science (Physics)/Master of Teaching (Secondary)</t>
  </si>
  <si>
    <t>https://www.qut.edu.au/courses/bachelor-of-science-physics-master-of-teaching-secondary</t>
  </si>
  <si>
    <t>ST01 - Bachelor of Science (Chemistry)</t>
  </si>
  <si>
    <t>https://www.qut.edu.au/courses/bachelor-of-science-chemistry</t>
  </si>
  <si>
    <t>ST01 - Bachelor of Science (Biological Sciences)</t>
  </si>
  <si>
    <t>https://www.qut.edu.au/courses/bachelor-of-science-biological-sciences</t>
  </si>
  <si>
    <t>ST01 - Bachelor of Science (Earth Science)</t>
  </si>
  <si>
    <t>https://www.qut.edu.au/courses/bachelor-of-science-earth-science</t>
  </si>
  <si>
    <t>IX80 - Bachelor of Science/Bachelor of Laws (Honours)</t>
  </si>
  <si>
    <t>https://qutvirtual4.qut.edu.au/web/qut/course?courseCode=IX80&amp;id=43216&amp;year=2025</t>
  </si>
  <si>
    <t>https://qutvirtual4.qut.edu.au/web/qut/course?courseCode=IX80&amp;id=44576&amp;year=2026</t>
  </si>
  <si>
    <t>ST01 - Bachelor of Science (Environmental Science)</t>
  </si>
  <si>
    <t>https://www.qut.edu.au/courses/bachelor-of-science-environmental-science</t>
  </si>
  <si>
    <t>ST01 - Bachelor of Science (Physics)</t>
  </si>
  <si>
    <t>https://www.qut.edu.au/courses/bachelor-of-science-physics</t>
  </si>
  <si>
    <t>LS40 - Bachelor of Biomedical Science</t>
  </si>
  <si>
    <t>https://www.qut.edu.au/courses/bachelor-of-biomedical-science</t>
  </si>
  <si>
    <t>SV02 - Bachelor of Science (Environmental Science)/Master of Teaching (Secondary)</t>
  </si>
  <si>
    <t>https://www.qut.edu.au/courses/bachelor-of-science-environmental-science-master-of-teaching-secondary</t>
  </si>
  <si>
    <t>SV02 - Bachelor of Science (Biological Sciences)/Master of Teaching (Secondary)</t>
  </si>
  <si>
    <t>https://www.qut.edu.au/courses/bachelor-of-science-biological-sciences-master-of-teaching-secondary</t>
  </si>
  <si>
    <t>ST01 - Bachelor of Science (Climate Science)</t>
  </si>
  <si>
    <t>https://www.qut.edu.au/courses/bachelor-of-science-climate-science</t>
  </si>
  <si>
    <t>https://qutvirtual4.qut.edu.au/web/qut/course?courseCode=CS46&amp;id=43070&amp;year=2025</t>
  </si>
  <si>
    <t>HL18 - Bachelor of Nursing/Bachelor of Behavioural Science (Psychology)</t>
  </si>
  <si>
    <t>https://www.qut.edu.au/courses/bachelor-of-nursing-bachelor-of-behavioural-science-psychology</t>
  </si>
  <si>
    <t>XN50 - Bachelor of Sport and Exercise Science</t>
  </si>
  <si>
    <t>https://www.qut.edu.au/courses/bachelor-of-sport-and-exercise-science</t>
  </si>
  <si>
    <t>MV05 - Bachelor of Mathematics/Master of Data Analytics</t>
  </si>
  <si>
    <t>https://qutvirtual4.qut.edu.au/web/qut/course?courseCode=MV05&amp;id=42286&amp;year=2025</t>
  </si>
  <si>
    <t>ED34 - Bachelor of Early Childhood Education (Birth to Five) - Diploma Entry</t>
  </si>
  <si>
    <t>https://www.qut.edu.au/courses/bachelor-of-early-childhood-education-birth-to-five-diploma-entry?domestic</t>
  </si>
  <si>
    <t>SV02 - Bachelor of Science (Chemistry)/Master of Teaching (Secondary)</t>
  </si>
  <si>
    <t>https://www.qut.edu.au/courses/bachelor-of-science-chemistry-master-of-teaching-secondary</t>
  </si>
  <si>
    <t>SV02 - Bachelor of Science (Earth Science)/Master of Teaching (Secondary)</t>
  </si>
  <si>
    <t>https://www.qut.edu.au/courses/bachelor-of-science-earth-science-master-of-teaching-secondary</t>
  </si>
  <si>
    <t>ID20 - Bachelor of Design (Landscape Architecture)/Bachelor of Science</t>
  </si>
  <si>
    <t>https://qutvirtual4.qut.edu.au/web/qut/course?courseCode=ID20&amp;id=43197&amp;year=2025</t>
  </si>
  <si>
    <t>https://qutvirtual4.qut.edu.au/web/qut/course?courseCode=ID20&amp;id=44637&amp;year=2026</t>
  </si>
  <si>
    <t>SE05 - Bachelor of Urban Development (Honours) (Urban and Regional Planning)/Bachelor of Science (Environmental Science)</t>
  </si>
  <si>
    <t>https://qutvirtual4.qut.edu.au/web/qut/course?courseCode=SE05&amp;id=43254&amp;year=2025</t>
  </si>
  <si>
    <t>https://qutvirtual4.qut.edu.au/web/qut/course?courseCode=SE05&amp;id=44605&amp;year=2026</t>
  </si>
  <si>
    <t>LS47 - Bachelor of Medical Laboratory Science</t>
  </si>
  <si>
    <t>https://www.qut.edu.au/courses/bachelor-of-medical-laboratory-science</t>
  </si>
  <si>
    <t>MV01 - Bachelor of Mathematics/Master of Teaching (Secondary)</t>
  </si>
  <si>
    <t>https://www.qut.edu.au/courses/bachelor-of-mathematics-master-of-teaching-secondary</t>
  </si>
  <si>
    <t>KC40 - Bachelor of Communication (Promotional Communication)</t>
  </si>
  <si>
    <t>https://www.qut.edu.au/courses/bachelor-of-communication-promotional-communication</t>
  </si>
  <si>
    <t>GZ35 - Graduate Certificate in Business (Public Sector Management)</t>
  </si>
  <si>
    <t>https://www.qut.edu.au/courses/graduate-certificate-in-business-public-sector-management?domestic</t>
  </si>
  <si>
    <t>HL16 - Bachelor of Nursing/Bachelor of Public Health</t>
  </si>
  <si>
    <t>https://www.qut.edu.au/courses/bachelor-of-nursing-bachelor-of-public-health</t>
  </si>
  <si>
    <t>ID38 - Bachelor of Communication (Promotional Communication)/Bachelor of Laws (Honours)</t>
  </si>
  <si>
    <t>https://www.qut.edu.au/courses/bachelor-of-communication-promotional-communication-bachelor-of-laws-honours</t>
  </si>
  <si>
    <t>ID38 - Bachelor of Communication (Screen Industries)/Bachelor of Laws (Honours)</t>
  </si>
  <si>
    <t>https://www.qut.edu.au/courses/bachelor-of-communication-screen-industries-bachelor-of-laws-honours</t>
  </si>
  <si>
    <t>ID61 - Bachelor of Built Environment (Honours) (Construction Management and Quantity Surveying)/Bachelor of Property Economics</t>
  </si>
  <si>
    <t>https://www.qut.edu.au/courses/bachelor-of-built-environment-honours-construction-management-and-quantity-surveying-bachelor-of-property-economics</t>
  </si>
  <si>
    <t>ID52 - Bachelor of Built Environment (Honours) (Urban and Regional Planning)/Bachelor of Property Economics</t>
  </si>
  <si>
    <t>https://www.qut.edu.au/courses/bachelor-of-built-environment-honours-urban-and-regional-planning-bachelor-of-property-economics</t>
  </si>
  <si>
    <t>CS50 - Bachelor of Radiation Therapy (Honours)</t>
  </si>
  <si>
    <t>https://qutvirtual4.qut.edu.au/web/qut/course?courseCode=CS50&amp;id=43138&amp;year=2025</t>
  </si>
  <si>
    <t>https://qutvirtual4.qut.edu.au/web/qut/course?courseCode=CS50&amp;id=44631&amp;year=2026</t>
  </si>
  <si>
    <t>DS01 - Bachelor of Data Science (Business Data Science)</t>
  </si>
  <si>
    <t>https://www.qut.edu.au/courses/bachelor-of-data-science-business-data-science</t>
  </si>
  <si>
    <t>EV08 - Bachelor of Engineering (Honours)/Master of Data Analytics</t>
  </si>
  <si>
    <t>https://qutvirtual4.qut.edu.au/web/qut/course?courseCode=EV08&amp;id=44635&amp;year=2026</t>
  </si>
  <si>
    <t>https://qutvirtual4.qut.edu.au/web/qut/course?courseCode=EV08&amp;id=42314&amp;year=2025</t>
  </si>
  <si>
    <t>EN01 - Bachelor of Engineering (Honours) (Chemical and Sustainable Process)</t>
  </si>
  <si>
    <t>https://www.qut.edu.au/courses/bachelor-of-engineering-honours-chemical-and-sustainable-process</t>
  </si>
  <si>
    <t>CS49 - Bachelor of Radiation Therapy</t>
  </si>
  <si>
    <t>https://www.qut.edu.au/courses/bachelor-of-radiation-therapy?domestic</t>
  </si>
  <si>
    <t>DS01 - Bachelor of Data Science (Commenced course prior to 2026)</t>
  </si>
  <si>
    <t>https://qutvirtual4.qut.edu.au/web/qut/course?courseCode=DS01&amp;id=44490&amp;year=2026</t>
  </si>
  <si>
    <t>ID53 - Bachelor of Architectural Design/Bachelor of Property Economics</t>
  </si>
  <si>
    <t>https://www.qut.edu.au/courses/bachelor-of-architectural-design-bachelor-of-property-economics</t>
  </si>
  <si>
    <t>ST01 - Bachelor of Science</t>
  </si>
  <si>
    <t>https://www.qut.edu.au/courses/bachelor-of-science</t>
  </si>
  <si>
    <t>ID60 - Bachelor of Built Environment (Honours) (Interior Design)/Bachelor of Property Economics</t>
  </si>
  <si>
    <t>https://www.qut.edu.au/courses/bachelor-of-built-environment-honours-interior-design-bachelor-of-property-economics</t>
  </si>
  <si>
    <t>XN52 - Bachelor of Clinical Exercise Physiology (Honours)</t>
  </si>
  <si>
    <t>https://qutvirtual4.qut.edu.au/web/qut/course?courseCode=XN52&amp;id=44610&amp;year=2026</t>
  </si>
  <si>
    <t>ID11 - Bachelor of Communication (Professional Communication)/Bachelor of Science</t>
  </si>
  <si>
    <t>https://qutvirtual4.qut.edu.au/web/qut/course?courseCode=ID11&amp;id=43182&amp;year=2025</t>
  </si>
  <si>
    <t>https://qutvirtual4.qut.edu.au/web/qut/course?courseCode=ID11&amp;id=44541&amp;year=2026</t>
  </si>
  <si>
    <t>DS01 - Bachelor of Data Science (Artificial Intelligence and Machine Learning)</t>
  </si>
  <si>
    <t>https://www.qut.edu.au/courses/bachelor-of-data-science-artificial-intelligence-and-machine-learning</t>
  </si>
  <si>
    <t>ID06 - Bachelor of Communication (Community and Public Relations)/Bachelor of Nutrition Science</t>
  </si>
  <si>
    <t>https://qutvirtual4.qut.edu.au/web/qut/course?courseCode=ID06&amp;id=42291&amp;year=2025</t>
  </si>
  <si>
    <t>Uniwide - Minor: Mathematical Sciences</t>
  </si>
  <si>
    <t>https://qutvirtual4.qut.edu.au/web/qut/course?courseCode=Uniwide&amp;id=42586&amp;year=2025</t>
  </si>
  <si>
    <t>HL20 - Bachelor of Behavioural Science (Psychology)/Bachelor of Social Work</t>
  </si>
  <si>
    <t>https://www.qut.edu.au/courses/bachelor-of-behavioural-science-psychology-bachelor-of-social-work</t>
  </si>
  <si>
    <t>KC40 - Bachelor of Communication (Screen Industries)</t>
  </si>
  <si>
    <t>https://www.qut.edu.au/courses/bachelor-of-communication-screen-industries</t>
  </si>
  <si>
    <t>ID19 - Bachelor of Design (Architecture)/Bachelor of Engineering (Honours)</t>
  </si>
  <si>
    <t>https://qutvirtual4.qut.edu.au/web/qut/course?courseCode=ID19&amp;id=44554&amp;year=2026</t>
  </si>
  <si>
    <t>ID06 - Bachelor of Communication (Digital Advertising)/Bachelor of Nutrition Science</t>
  </si>
  <si>
    <t>https://qutvirtual4.qut.edu.au/web/qut/course?courseCode=ID06&amp;id=42290&amp;year=2025</t>
  </si>
  <si>
    <t>ID06 - Bachelor of Communication (Journalism)/Bachelor of Nutrition Science</t>
  </si>
  <si>
    <t>https://qutvirtual4.qut.edu.au/web/qut/course?courseCode=ID06&amp;id=42289&amp;year=2025</t>
  </si>
  <si>
    <t>ID06 - Bachelor of Communication (Media and Communication Industries)/Bachelor of Nutrition Science</t>
  </si>
  <si>
    <t>https://qutvirtual4.qut.edu.au/web/qut/course?courseCode=ID06&amp;id=42288&amp;year=2025</t>
  </si>
  <si>
    <t>ID31 - Bachelor of Communication (Community and Public Relations)/Bachelor of Data Science</t>
  </si>
  <si>
    <t>https://qutvirtual4.qut.edu.au/web/qut/course?courseCode=ID31&amp;id=42298&amp;year=2025</t>
  </si>
  <si>
    <t>ID31 - Bachelor of Communication (Media and Communication Industries)/Bachelor of Data Science</t>
  </si>
  <si>
    <t>https://qutvirtual4.qut.edu.au/web/qut/course?courseCode=ID31&amp;id=42296&amp;year=2025</t>
  </si>
  <si>
    <t>ST20 - Bachelor of Science Advanced (Honours) (Biological Sciences)</t>
  </si>
  <si>
    <t>https://www.qut.edu.au/courses/bachelor-of-science-advanced-honours-biological-sciences</t>
  </si>
  <si>
    <t>ST20 - Bachelor of Science Advanced (Honours) (Environmental Science)</t>
  </si>
  <si>
    <t>https://www.qut.edu.au/courses/bachelor-of-science-advanced-honours-environmental-science</t>
  </si>
  <si>
    <t>LV41 - Bachelor of Biomedical Science/Master of Data Science</t>
  </si>
  <si>
    <t>https://www.qut.edu.au/courses/bachelor-of-biomedical-science-master-of-data-science</t>
  </si>
  <si>
    <t>ID38 - Bachelor of Communication (Community and Public Relations)/Bachelor of Laws (Honours)</t>
  </si>
  <si>
    <t>https://qutvirtual4.qut.edu.au/web/qut/course?courseCode=ID38&amp;id=43581&amp;year=2026</t>
  </si>
  <si>
    <t>DS01 - Bachelor of Data Science</t>
  </si>
  <si>
    <t>https://www.qut.edu.au/courses/bachelor-of-data-science</t>
  </si>
  <si>
    <t>https://qutvirtual4.qut.edu.au/web/qut/course?courseCode=ID19&amp;id=43196&amp;year=2025</t>
  </si>
  <si>
    <t>ID31 - Bachelor of Communication (Digital Advertising)/Bachelor of Data Science</t>
  </si>
  <si>
    <t>https://qutvirtual4.qut.edu.au/web/qut/course?courseCode=ID31&amp;id=42297&amp;year=2025</t>
  </si>
  <si>
    <t>MS01 - Bachelor of Mathematics (Statistics)</t>
  </si>
  <si>
    <t>https://www.qut.edu.au/courses/bachelor-of-mathematics-statistics</t>
  </si>
  <si>
    <t>MS01 - Bachelor of Mathematics (Applied and Computational Mathematics)</t>
  </si>
  <si>
    <t>https://www.qut.edu.au/courses/bachelor-of-mathematics-applied-and-computational-mathematics</t>
  </si>
  <si>
    <t>MS01 - Bachelor of Mathematics (Operations Research)</t>
  </si>
  <si>
    <t>https://www.qut.edu.au/courses/bachelor-of-mathematics-operations-research</t>
  </si>
  <si>
    <t>CS43 - Bachelor of Paramedic Science</t>
  </si>
  <si>
    <t>https://www.qut.edu.au/courses/bachelor-of-paramedic-science?domestic</t>
  </si>
  <si>
    <t>EN01 - Bachelor of Engineering (Honours)</t>
  </si>
  <si>
    <t>https://www.qut.edu.au/courses/bachelor-of-engineering-honours</t>
  </si>
  <si>
    <t>ST20 - Bachelor of Science Advanced (Honours) (Earth Science)</t>
  </si>
  <si>
    <t>https://www.qut.edu.au/courses/bachelor-of-science-advanced-honours-earth-science</t>
  </si>
  <si>
    <t>NS42 - Bachelor of Nursing</t>
  </si>
  <si>
    <t>https://www.qut.edu.au/courses/bachelor-of-nursing</t>
  </si>
  <si>
    <t>SW03 - Bachelor of Human Services</t>
  </si>
  <si>
    <t>https://www.qut.edu.au/courses/bachelor-of-human-services</t>
  </si>
  <si>
    <t>SW04 - Bachelor of Social Work</t>
  </si>
  <si>
    <t>https://www.qut.edu.au/courses/bachelor-of-social-work</t>
  </si>
  <si>
    <t>DS01 - Bachelor of Data Science (Data and Decision Analytics)</t>
  </si>
  <si>
    <t>https://www.qut.edu.au/courses/bachelor-of-data-science-data-and-decision-analytics</t>
  </si>
  <si>
    <t>XN51 - Bachelor of Clinical Exercise Physiology</t>
  </si>
  <si>
    <t>https://www.qut.edu.au/courses/bachelor-of-clinical-exercise-physiology</t>
  </si>
  <si>
    <t>ID31 - Bachelor of Communication (Journalism)/Bachelor of Data Science</t>
  </si>
  <si>
    <t>https://qutvirtual4.qut.edu.au/web/qut/course?courseCode=ID31&amp;id=42295&amp;year=2025</t>
  </si>
  <si>
    <t>SE70 - Bachelor of Games and Interactive Environments/Bachelor of Mathematics</t>
  </si>
  <si>
    <t>https://www.qut.edu.au/courses/bachelor-of-games-and-interactive-environments-bachelor-of-mathematics</t>
  </si>
  <si>
    <t>IN05 - Bachelor of Games and Interactive Environments (Software Technologies)</t>
  </si>
  <si>
    <t>https://www.qut.edu.au/courses/bachelor-of-games-and-interactive-environments-software-technologies</t>
  </si>
  <si>
    <t>IN05 - Bachelor of Games and Interactive Environments (Game Design)</t>
  </si>
  <si>
    <t>https://www.qut.edu.au/courses/bachelor-of-games-and-interactive-environments-game-design</t>
  </si>
  <si>
    <t>ED39 - Bachelor of Education (Early Childhood) - Diploma Entry</t>
  </si>
  <si>
    <t>https://www.qut.edu.au/courses/bachelor-of-education-early-childhood-diploma-entry?domestic</t>
  </si>
  <si>
    <t>ST20 - Bachelor of Science Advanced (Honours) (Physics)</t>
  </si>
  <si>
    <t>https://www.qut.edu.au/courses/bachelor-of-science-advanced-honours-physics</t>
  </si>
  <si>
    <t>ID14 - Bachelor of Design (Industrial Design)/Bachelor of Engineering (Honours)</t>
  </si>
  <si>
    <t>https://www.qut.edu.au/courses/bachelor-of-design-industrial-design-bachelor-of-engineering-honours</t>
  </si>
  <si>
    <t>ID14 - Bachelor of Design (Interaction Design)/Bachelor of Engineering (Honours)</t>
  </si>
  <si>
    <t>https://qutvirtual4.qut.edu.au/web/qut/course?courseCode=ID14&amp;id=42096&amp;year=2025</t>
  </si>
  <si>
    <t>IN27 - Master of Data Analytics</t>
  </si>
  <si>
    <t>https://qutvirtual4.qut.edu.au/web/qut/course?courseCode=IN27&amp;id=44569&amp;year=2026</t>
  </si>
  <si>
    <t>ID56 - Bachelor of Behavioural Science (Psychology)/Bachelor of Design (Visual Communication)</t>
  </si>
  <si>
    <t>https://www.qut.edu.au/courses/bachelor-of-behavioural-science-psychology-bachelor-of-design-visual-communication</t>
  </si>
  <si>
    <t>ID07 - Bachelor of Communication (Community and Public Relations)/Bachelor of Public Health</t>
  </si>
  <si>
    <t>https://qutvirtual4.qut.edu.au/web/qut/course?courseCode=ID07&amp;id=42306&amp;year=2025</t>
  </si>
  <si>
    <t>ID07 - Bachelor of Communication (Journalism)/Bachelor of Public Health</t>
  </si>
  <si>
    <t>https://qutvirtual4.qut.edu.au/web/qut/course?courseCode=ID07&amp;id=42304&amp;year=2025</t>
  </si>
  <si>
    <t>IX23 - Bachelor of Science/Bachelor of Business</t>
  </si>
  <si>
    <t>https://www.qut.edu.au/courses/bachelor-of-science-bachelor-of-business</t>
  </si>
  <si>
    <t>https://qutvirtual4.qut.edu.au/web/qut/course?courseCode=Uniwide&amp;id=43880&amp;year=2026</t>
  </si>
  <si>
    <t>EN01 - Bachelor of Engineering (Honours) (Electrical and Aerospace)</t>
  </si>
  <si>
    <t>https://www.qut.edu.au/courses/bachelor-of-engineering-honours-electrical-and-aerospace</t>
  </si>
  <si>
    <t>ID07 - Bachelor of Communication (Media and Communication Industries)/Bachelor of Public Health</t>
  </si>
  <si>
    <t>https://qutvirtual4.qut.edu.au/web/qut/course?courseCode=ID07&amp;id=42305&amp;year=2025</t>
  </si>
  <si>
    <t>ID07 - Bachelor of Communication (Digital Advertising)/Bachelor of Public Health</t>
  </si>
  <si>
    <t>https://qutvirtual4.qut.edu.au/web/qut/course?courseCode=ID07&amp;id=42303&amp;year=2025</t>
  </si>
  <si>
    <t>ST20 - Bachelor of Science Advanced (Honours) (Chemistry)</t>
  </si>
  <si>
    <t>https://www.qut.edu.au/courses/bachelor-of-science-advanced-honours-chemistry</t>
  </si>
  <si>
    <t>ED34 - Bachelor of Early Childhood Education (Birth to Five)</t>
  </si>
  <si>
    <t>https://www.qut.edu.au/courses/bachelor-of-early-childhood-education-birth-to-five</t>
  </si>
  <si>
    <t>https://qutvirtual4.qut.edu.au/web/qut/course?courseCode=IN27&amp;id=42122&amp;year=2025</t>
  </si>
  <si>
    <t>IX88 - Bachelor of Biomedical Science/Bachelor of Laws (Honours) (until 2023)</t>
  </si>
  <si>
    <t>https://qutvirtual4.qut.edu.au/web/qut/course?courseCode=IX88&amp;id=43225&amp;year=2025</t>
  </si>
  <si>
    <t>https://qutvirtual4.qut.edu.au/web/qut/course?courseCode=IX88&amp;id=44584&amp;year=2026</t>
  </si>
  <si>
    <t>IN05 - Bachelor of Games and Interactive Environments (Animation)</t>
  </si>
  <si>
    <t>https://www.qut.edu.au/courses/bachelor-of-games-and-interactive-environments-animation</t>
  </si>
  <si>
    <t>EN01 - Bachelor of Engineering (Honours) (Medical)</t>
  </si>
  <si>
    <t>https://www.qut.edu.au/courses/bachelor-of-engineering-honours-medical</t>
  </si>
  <si>
    <t>https://qutvirtual4.qut.edu.au/web/qut/course?courseCode=XN52&amp;id=42830&amp;year=2025</t>
  </si>
  <si>
    <t>SE30 - Bachelor of Information Technology/Bachelor of Mathematics</t>
  </si>
  <si>
    <t>https://www.qut.edu.au/courses/bachelor-of-information-technology-bachelor-of-mathematics</t>
  </si>
  <si>
    <t>IN19 - Graduate Diploma in Information Technology</t>
  </si>
  <si>
    <t>https://www.qut.edu.au/courses/graduate-diploma-in-information-technology</t>
  </si>
  <si>
    <t>ID41 - Bachelor of Data Science/Bachelor of Laws (Honours)</t>
  </si>
  <si>
    <t>https://qutvirtual4.qut.edu.au/web/qut/course?courseCode=ID41&amp;id=42376&amp;year=2025</t>
  </si>
  <si>
    <t>MV06 - Bachelor of Mathematics/Master of Data Science</t>
  </si>
  <si>
    <t>https://www.qut.edu.au/courses/bachelor-of-mathematics-master-of-data-science</t>
  </si>
  <si>
    <t>EN01 - Bachelor of Engineering (Honours) (Electrical)</t>
  </si>
  <si>
    <t>https://www.qut.edu.au/courses/bachelor-of-engineering-honours-electrical</t>
  </si>
  <si>
    <t>EN01 - Bachelor of Engineering (Honours) (Computer and Software Systems)</t>
  </si>
  <si>
    <t>https://www.qut.edu.au/courses/bachelor-of-engineering-honours-computer-and-software-systems</t>
  </si>
  <si>
    <t>ED59 - Bachelor of Education (Secondary)</t>
  </si>
  <si>
    <t>https://www.qut.edu.au/courses/bachelor-of-education-secondary</t>
  </si>
  <si>
    <t>EN01 - Bachelor of Engineering (Honours) (Mechanical)</t>
  </si>
  <si>
    <t>https://www.qut.edu.au/courses/bachelor-of-engineering-honours-mechanical</t>
  </si>
  <si>
    <t>ID14 - Bachelor of Design (Landscape Architecture)/Bachelor of Engineering (Honours)</t>
  </si>
  <si>
    <t>https://qutvirtual4.qut.edu.au/web/qut/course?courseCode=ID14&amp;id=43187&amp;year=2025</t>
  </si>
  <si>
    <t>EN01 - Bachelor of Engineering (Honours) (Civil)</t>
  </si>
  <si>
    <t>https://www.qut.edu.au/courses/bachelor-of-engineering-honours-civil</t>
  </si>
  <si>
    <t>Uniwide - Minor: Engineering</t>
  </si>
  <si>
    <t>https://qutvirtual4.qut.edu.au/web/qut/course?courseCode=Uniwide&amp;id=42594&amp;year=2025</t>
  </si>
  <si>
    <t>https://qutvirtual4.qut.edu.au/web/qut/course?courseCode=Uniwide&amp;id=43894&amp;year=2026</t>
  </si>
  <si>
    <t>ID09 - Bachelor of Communication (Community and Public Relations)/Bachelor of Justice</t>
  </si>
  <si>
    <t>https://qutvirtual4.qut.edu.au/web/qut/course?courseCode=ID09&amp;id=42384&amp;year=2025</t>
  </si>
  <si>
    <t>HL41 - Bachelor of Human Services/Bachelor of Public Health</t>
  </si>
  <si>
    <t>https://qutvirtual4.qut.edu.au/web/qut/course?courseCode=HL41&amp;id=42077&amp;year=2025</t>
  </si>
  <si>
    <t>XN55 - Bachelor of Sport and Exercise Science (Honours)</t>
  </si>
  <si>
    <t>https://qutvirtual4.qut.edu.au/web/qut/course?courseCode=XN55&amp;id=44410&amp;year=2026</t>
  </si>
  <si>
    <t>EN01 - Bachelor of Engineering (Honours) (Mechatronics)</t>
  </si>
  <si>
    <t>https://www.qut.edu.au/courses/bachelor-of-engineering-honours-mechatronics</t>
  </si>
  <si>
    <t>https://qutvirtual4.qut.edu.au/web/qut/course?courseCode=ID14&amp;id=44545&amp;year=2026</t>
  </si>
  <si>
    <t>EN01 - Bachelor of Engineering (Honours) (Electrical and Renewable Power)</t>
  </si>
  <si>
    <t>https://www.qut.edu.au/courses/bachelor-of-engineering-honours-electrical-and-renewable-power</t>
  </si>
  <si>
    <t>ID10 - Bachelor of Communication (Community and Public Relations)/Bachelor of Information Technology</t>
  </si>
  <si>
    <t>https://qutvirtual4.qut.edu.au/web/qut/course?courseCode=ID10&amp;id=42302&amp;year=2025</t>
  </si>
  <si>
    <t>ID10 - Bachelor of Communication (Digital Advertising)/Bachelor of Information Technology</t>
  </si>
  <si>
    <t>https://qutvirtual4.qut.edu.au/web/qut/course?courseCode=ID10&amp;id=42301&amp;year=2025</t>
  </si>
  <si>
    <t>ID10 - Bachelor of Communication (Journalism)/Bachelor of Information Technology</t>
  </si>
  <si>
    <t>https://qutvirtual4.qut.edu.au/web/qut/course?courseCode=ID10&amp;id=42300&amp;year=2025</t>
  </si>
  <si>
    <t>ID10 - Bachelor of Communication (Media and Communication Industries)/Bachelor of Information Technology</t>
  </si>
  <si>
    <t>https://qutvirtual4.qut.edu.au/web/qut/course?courseCode=ID10&amp;id=42299&amp;year=2025</t>
  </si>
  <si>
    <t>ID09 - Bachelor of Communication (Digital Advertising)/Bachelor of Justice</t>
  </si>
  <si>
    <t>https://qutvirtual4.qut.edu.au/web/qut/course?courseCode=ID09&amp;id=42383&amp;year=2025</t>
  </si>
  <si>
    <t>NS42 - Bachelor of Nursing - Graduate Entry</t>
  </si>
  <si>
    <t>https://qutvirtual4.qut.edu.au/web/qut/course?courseCode=NS42&amp;id=43250&amp;year=2025</t>
  </si>
  <si>
    <t>IN01 - Bachelor of Information Technology (Information Systems)</t>
  </si>
  <si>
    <t>https://qutvirtual4.qut.edu.au/web/qut/course?courseCode=IN01&amp;id=42108&amp;year=2025</t>
  </si>
  <si>
    <t>ID44 - Bachelor of Behavioural Science (Psychology)/Bachelor of Laws (Honours)</t>
  </si>
  <si>
    <t>https://www.qut.edu.au/courses/bachelor-of-behavioural-science-psychology-bachelor-of-laws-honours</t>
  </si>
  <si>
    <t>IN01 - Bachelor of Information Technology (Computer Science)</t>
  </si>
  <si>
    <t>https://www.qut.edu.au/courses/bachelor-of-information-technology-computer-science</t>
  </si>
  <si>
    <t>ID05 - Bachelor of Business/Bachelor of Communication (Screen Industries)</t>
  </si>
  <si>
    <t>https://www.qut.edu.au/courses/bachelor-of-business-bachelor-of-communication-screen-industries</t>
  </si>
  <si>
    <t>ID28 - Bachelor of Biomedical Science/Bachelor of Mathematics</t>
  </si>
  <si>
    <t>https://www.qut.edu.au/courses/bachelor-of-biomedical-science-bachelor-of-mathematics</t>
  </si>
  <si>
    <t>ID40 - Bachelor of Property Economics/Bachelor of Laws (Honours)</t>
  </si>
  <si>
    <t>https://www.qut.edu.au/courses/bachelor-of-property-economics-bachelor-of-laws-honours</t>
  </si>
  <si>
    <t>https://qutvirtual4.qut.edu.au/web/qut/course?courseCode=ID38&amp;id=42388&amp;year=2025</t>
  </si>
  <si>
    <t>ID38 - Bachelor of Communication (Media and Communication Industries)/Bachelor of Laws (Honours)</t>
  </si>
  <si>
    <t>https://www.qut.edu.au/courses/bachelor-of-communication-media-and-communication-industries-bachelor-of-laws-honours</t>
  </si>
  <si>
    <t>ID38 - Bachelor of Communication (Journalism)/Bachelor of Laws (Honours)</t>
  </si>
  <si>
    <t>https://www.qut.edu.au/courses/bachelor-of-communication-journalism-bachelor-of-laws-honours</t>
  </si>
  <si>
    <t>CA02 - Bachelor of Creative Arts (Acting)</t>
  </si>
  <si>
    <t>https://www.qut.edu.au/courses/bachelor-of-creative-arts-acting</t>
  </si>
  <si>
    <t>PY45 - Bachelor of Behavioural Science (Psychology)</t>
  </si>
  <si>
    <t>https://www.qut.edu.au/courses/bachelor-of-behavioural-science-psychology</t>
  </si>
  <si>
    <t>PU51 - Bachelor of Health Information Management</t>
  </si>
  <si>
    <t>https://www.qut.edu.au/courses/bachelor-of-health-information-management</t>
  </si>
  <si>
    <t>SE60 - Bachelor of Engineering (Honours)/Bachelor of Information Technology</t>
  </si>
  <si>
    <t>https://www.qut.edu.au/courses/bachelor-of-engineering-honours-bachelor-of-information-technology</t>
  </si>
  <si>
    <t>BV06 - Bachelor of Business/Master of Data Analytics</t>
  </si>
  <si>
    <t>https://qutvirtual4.qut.edu.au/web/qut/course?courseCode=BV06&amp;id=41992&amp;year=2025</t>
  </si>
  <si>
    <t>https://qutvirtual4.qut.edu.au/web/qut/course?courseCode=BV06&amp;id=44515&amp;year=2026</t>
  </si>
  <si>
    <t>ID38 - Bachelor of Communication (Digital Advertising)/Bachelor of Laws (Honours)</t>
  </si>
  <si>
    <t>https://qutvirtual4.qut.edu.au/web/qut/course?courseCode=ID38&amp;id=42387&amp;year=2025</t>
  </si>
  <si>
    <t>ID05 - Bachelor of Business/Bachelor of Communication (Promotional Communication)</t>
  </si>
  <si>
    <t>https://www.qut.edu.au/courses/bachelor-of-business-bachelor-of-communication-promotional-communication</t>
  </si>
  <si>
    <t>ID09 - Bachelor of Communication (Media and Communication Industries)/Bachelor of Justice</t>
  </si>
  <si>
    <t>https://qutvirtual4.qut.edu.au/web/qut/course?courseCode=ID09&amp;id=42382&amp;year=2025</t>
  </si>
  <si>
    <t>https://qutvirtual4.qut.edu.au/web/qut/course?courseCode=ID14&amp;id=43571&amp;year=2026</t>
  </si>
  <si>
    <t>LW38 - Bachelor of Laws (Honours)</t>
  </si>
  <si>
    <t>https://www.qut.edu.au/courses/bachelor-of-laws-honours</t>
  </si>
  <si>
    <t>ED49 - Bachelor of Education (Primary)</t>
  </si>
  <si>
    <t>https://www.qut.edu.au/courses/bachelor-of-education-primary</t>
  </si>
  <si>
    <t>IV05 - Bachelor of Information Technology/Master of Data Science</t>
  </si>
  <si>
    <t>https://www.qut.edu.au/courses/bachelor-of-information-technology-master-of-data-science</t>
  </si>
  <si>
    <t>CA01 - Bachelor of Creative Arts (Music)</t>
  </si>
  <si>
    <t>https://www.qut.edu.au/courses/bachelor-of-creative-arts-music</t>
  </si>
  <si>
    <t>CA01 - Bachelor of Creative Arts (Drama)</t>
  </si>
  <si>
    <t>https://www.qut.edu.au/courses/bachelor-of-creative-arts-drama</t>
  </si>
  <si>
    <t>CA01 - Bachelor of Creative Arts (Dance)</t>
  </si>
  <si>
    <t>https://qutvirtual4.qut.edu.au/web/qut/course?courseCode=CA01&amp;id=42435&amp;year=2025</t>
  </si>
  <si>
    <t>CA01 - Bachelor of Creative Arts (Creative Writing)</t>
  </si>
  <si>
    <t>https://www.qut.edu.au/courses/bachelor-of-creative-arts-creative-writing</t>
  </si>
  <si>
    <t>CA01 - Bachelor of Creative Arts (Visual Arts)</t>
  </si>
  <si>
    <t>https://www.qut.edu.au/courses/bachelor-of-creative-arts-visual-arts</t>
  </si>
  <si>
    <t>CA01 - Bachelor of Creative Arts (Animation)</t>
  </si>
  <si>
    <t>https://www.qut.edu.au/courses/bachelor-of-creative-arts-animation</t>
  </si>
  <si>
    <t>ID49 - Bachelor of Creative Arts/Bachelor of Behavioural Science (Psychology)</t>
  </si>
  <si>
    <t>https://www.qut.edu.au/courses/bachelor-of-creative-arts-bachelor-of-behavioural-science-psychology</t>
  </si>
  <si>
    <t>EV02 - Bachelor of Engineering (Honours)/Master of Robotics and Artificial Intelligence</t>
  </si>
  <si>
    <t>https://www.qut.edu.au/courses/bachelor-of-engineering-honours-master-of-robotics-and-artificial-intelligence</t>
  </si>
  <si>
    <t>NS42 - Bachelor of Nursing - Enrolled Nurse Entry</t>
  </si>
  <si>
    <t>https://www.qut.edu.au/courses/bachelor-of-nursing-enrolled-nurse-entry?domestic</t>
  </si>
  <si>
    <t>EN01 - Bachelor of Engineering (Honours) (Chemical Process)</t>
  </si>
  <si>
    <t>https://qutvirtual4.qut.edu.au/web/qut/course?courseCode=EN01&amp;id=43030&amp;year=2025</t>
  </si>
  <si>
    <t>ID48 - Bachelor of Justice/Bachelor of Laws (Honours)</t>
  </si>
  <si>
    <t>https://www.qut.edu.au/courses/bachelor-of-justice-bachelor-of-laws-honours</t>
  </si>
  <si>
    <t>CA01 - Bachelor of Creative Arts (Film and Screen)</t>
  </si>
  <si>
    <t>https://www.qut.edu.au/courses/bachelor-of-creative-arts-film-and-screen</t>
  </si>
  <si>
    <t>PU52 - Bachelor of Public Health</t>
  </si>
  <si>
    <t>https://www.qut.edu.au/courses/bachelor-of-public-health</t>
  </si>
  <si>
    <t>ID15 - Bachelor of Design (Interaction Design)/Bachelor of Information Technology</t>
  </si>
  <si>
    <t>https://www.qut.edu.au/courses/bachelor-of-design-interaction-design-bachelor-of-information-technology</t>
  </si>
  <si>
    <t>ID09 - Bachelor of Communication (Journalism)/Bachelor of Justice</t>
  </si>
  <si>
    <t>https://qutvirtual4.qut.edu.au/web/qut/course?courseCode=ID09&amp;id=42338&amp;year=2025</t>
  </si>
  <si>
    <t>EV01 - Bachelor of Engineering (Honours)/Master of Robotics and Artificial Intelligence</t>
  </si>
  <si>
    <t>https://qutvirtual4.qut.edu.au/web/qut/course?courseCode=EV01&amp;id=44525&amp;year=2026</t>
  </si>
  <si>
    <t>ID18 - Bachelor of Design (Architecture)/Bachelor of Urban Development (Honours) (Construction Management)</t>
  </si>
  <si>
    <t>https://qutvirtual4.qut.edu.au/web/qut/course?courseCode=ID18&amp;id=43193&amp;year=2025</t>
  </si>
  <si>
    <t>https://qutvirtual4.qut.edu.au/web/qut/course?courseCode=ID18&amp;id=44552&amp;year=2026</t>
  </si>
  <si>
    <t>EV07 - Bachelor of Engineering (Honours)/Master of Data Science</t>
  </si>
  <si>
    <t>https://www.qut.edu.au/courses/bachelor-of-engineering-honours-master-of-data-science</t>
  </si>
  <si>
    <t>HL19 - Bachelor of Nursing/Bachelor of Paramedic Science</t>
  </si>
  <si>
    <t>https://qutvirtual4.qut.edu.au/web/qut/course?courseCode=HL19&amp;id=43166&amp;year=2025</t>
  </si>
  <si>
    <t>ID58 - Bachelor of Creative Arts/Bachelor of Laws (Honours)</t>
  </si>
  <si>
    <t>https://www.qut.edu.au/courses/bachelor-of-creative-arts-bachelor-of-laws-honours</t>
  </si>
  <si>
    <t>ID46 - Bachelor of Information Technology/Bachelor of Laws (Honours)</t>
  </si>
  <si>
    <t>https://www.qut.edu.au/courses/bachelor-of-information-technology-bachelor-of-laws-honours</t>
  </si>
  <si>
    <t>EN53 - Master of Renewable Energy</t>
  </si>
  <si>
    <t>https://www.qut.edu.au/courses/master-of-renewable-energy</t>
  </si>
  <si>
    <t>UD01 - Bachelor of Urban Development (Honours) (Quantity Surveying and Cost Engineering)</t>
  </si>
  <si>
    <t>https://qutvirtual4.qut.edu.au/web/qut/course?courseCode=UD01&amp;id=43255&amp;year=2025</t>
  </si>
  <si>
    <t>UD01 - Bachelor of Urban Development (Honours) (Construction Management)</t>
  </si>
  <si>
    <t>https://qutvirtual4.qut.edu.au/web/qut/course?courseCode=UD01&amp;id=43232&amp;year=2025</t>
  </si>
  <si>
    <t>https://qutvirtual4.qut.edu.au/web/qut/course?courseCode=UD01&amp;id=44606&amp;year=2026</t>
  </si>
  <si>
    <t>https://qutvirtual4.qut.edu.au/web/qut/course?courseCode=UD01&amp;id=44608&amp;year=2026</t>
  </si>
  <si>
    <t>IX78 - Bachelor of Human Services/Bachelor of Justice</t>
  </si>
  <si>
    <t>https://www.qut.edu.au/courses/bachelor-of-human-services-bachelor-of-justice</t>
  </si>
  <si>
    <t>ID57 - Bachelor of Education (Secondary)/Bachelor of Creative Arts</t>
  </si>
  <si>
    <t>https://www.qut.edu.au/courses/bachelor-of-education-secondary-bachelor-of-creative-arts</t>
  </si>
  <si>
    <t>https://qutvirtual4.qut.edu.au/web/qut/course?courseCode=EV01&amp;id=42067&amp;year=2025</t>
  </si>
  <si>
    <t>HL17 - Bachelor of Nursing/Bachelor of Behavioural Science (Psychology)</t>
  </si>
  <si>
    <t>https://qutvirtual4.qut.edu.au/web/qut/course?courseCode=HL17&amp;id=43165&amp;year=2025</t>
  </si>
  <si>
    <t>UD01 - Bachelor of Urban Development (Honours) (Urban and Regional Planning)</t>
  </si>
  <si>
    <t>https://qutvirtual4.qut.edu.au/web/qut/course?courseCode=UD01&amp;id=43257&amp;year=2025</t>
  </si>
  <si>
    <t>https://qutvirtual4.qut.edu.au/web/qut/course?courseCode=UD01&amp;id=44607&amp;year=2026</t>
  </si>
  <si>
    <t>IX77 - Bachelor of Behavioural Science (Psychology)/Bachelor of Justice</t>
  </si>
  <si>
    <t>https://www.qut.edu.au/courses/bachelor-of-behavioural-science-psychology-bachelor-of-justice</t>
  </si>
  <si>
    <t>DE45 - Bachelor of Design - International (Fashion Design)</t>
  </si>
  <si>
    <t>https://www.qut.edu.au/courses/bachelor-of-design-international-fashion-design</t>
  </si>
  <si>
    <t>EN76 - Master of Renewable Energy with Data Analytics</t>
  </si>
  <si>
    <t>https://www.qut.edu.au/courses/master-of-renewable-energy-with-data-analytics</t>
  </si>
  <si>
    <t>ID18 - Bachelor of Design (Landscape Architecture)/Bachelor of Urban Development (Honours) (Urban and Regional Planning)</t>
  </si>
  <si>
    <t>https://qutvirtual4.qut.edu.au/web/qut/course?courseCode=ID18&amp;id=43195&amp;year=2025</t>
  </si>
  <si>
    <t>https://qutvirtual4.qut.edu.au/web/qut/course?courseCode=ID18&amp;id=44549&amp;year=2026</t>
  </si>
  <si>
    <t>EN73 - Master of Renewable Energy with Project Management</t>
  </si>
  <si>
    <t>https://www.qut.edu.au/courses/master-of-renewable-energy-with-project-management</t>
  </si>
  <si>
    <t>ID18 - Bachelor of Design (Architecture)/Bachelor of Urban Development (Honours) (Quantity Surveying and Cost Engineering)</t>
  </si>
  <si>
    <t>https://qutvirtual4.qut.edu.au/web/qut/course?courseCode=ID18&amp;id=43194&amp;year=2025</t>
  </si>
  <si>
    <t>AB01 - Bachelor of Built Environment (Honours) (Construction Management and Quantity Surveying)</t>
  </si>
  <si>
    <t>https://www.qut.edu.au/courses/bachelor-of-built-environment-honours-construction-management-and-quantity-surveying</t>
  </si>
  <si>
    <t>https://qutvirtual4.qut.edu.au/web/qut/course?courseCode=ID18&amp;id=44553&amp;year=2026</t>
  </si>
  <si>
    <t>SE40 - Bachelor of Engineering (Honours)/Bachelor of Mathematics</t>
  </si>
  <si>
    <t>https://www.qut.edu.au/courses/bachelor-of-engineering-honours-bachelor-of-mathematics</t>
  </si>
  <si>
    <t>DE45 - Bachelor of Design - International (Industrial Design)</t>
  </si>
  <si>
    <t>https://www.qut.edu.au/courses/bachelor-of-design-international-industrial-design</t>
  </si>
  <si>
    <t>DE43 - Bachelor of Design (Fashion Design)</t>
  </si>
  <si>
    <t>https://www.qut.edu.au/courses/bachelor-of-design-fashion-design</t>
  </si>
  <si>
    <t>BS05 - Bachelor of Business (Entrepreneurship and Innovation)</t>
  </si>
  <si>
    <t>https://www.qut.edu.au/courses/bachelor-of-business-entrepreneurship-and-innovation</t>
  </si>
  <si>
    <t>BS05 - Bachelor of Business (Management)</t>
  </si>
  <si>
    <t>https://www.qut.edu.au/courses/bachelor-of-business-management</t>
  </si>
  <si>
    <t>ID11 - Bachelor of Communication/Bachelor of Science</t>
  </si>
  <si>
    <t>https://qutvirtual4.qut.edu.au/web/qut/course?courseCode=ID11&amp;id=43562&amp;year=2026</t>
  </si>
  <si>
    <t>ID18 - Bachelor of Design (Interior Architecture)/Bachelor of Urban Development (Honours) (Construction Management)</t>
  </si>
  <si>
    <t>https://qutvirtual4.qut.edu.au/web/qut/course?courseCode=ID18&amp;id=43190&amp;year=2025</t>
  </si>
  <si>
    <t>https://qutvirtual4.qut.edu.au/web/qut/course?courseCode=ID18&amp;id=44548&amp;year=2026</t>
  </si>
  <si>
    <t>https://qutvirtual4.qut.edu.au/web/qut/course?courseCode=ID11&amp;id=42089&amp;year=2025</t>
  </si>
  <si>
    <t>ID33 - Bachelor of Data Science/Bachelor of Laws (Honours)</t>
  </si>
  <si>
    <t>https://qutvirtual4.qut.edu.au/web/qut/course?courseCode=ID33&amp;id=43202&amp;year=2025</t>
  </si>
  <si>
    <t>https://qutvirtual4.qut.edu.au/web/qut/course?courseCode=ID33&amp;id=44639&amp;year=2026</t>
  </si>
  <si>
    <t>DE45 - Bachelor of Design - International (Visual Communication)</t>
  </si>
  <si>
    <t>https://www.qut.edu.au/courses/bachelor-of-design-international-visual-communication</t>
  </si>
  <si>
    <t>BS05 - Bachelor of Business (Finance)</t>
  </si>
  <si>
    <t>https://www.qut.edu.au/courses/bachelor-of-business-finance</t>
  </si>
  <si>
    <t>BS05 - Bachelor of Business (Advertising)</t>
  </si>
  <si>
    <t>https://www.qut.edu.au/courses/bachelor-of-business-advertising?international</t>
  </si>
  <si>
    <t>BS05 - Bachelor of Business (Marketing)</t>
  </si>
  <si>
    <t>https://www.qut.edu.au/courses/bachelor-of-business-marketing</t>
  </si>
  <si>
    <t>ID37 - Bachelor of Creative Industries/Bachelor of Laws (Honours)</t>
  </si>
  <si>
    <t>https://qutvirtual4.qut.edu.au/web/qut/course?courseCode=ID37&amp;id=42268&amp;year=2025</t>
  </si>
  <si>
    <t>IN23 - Master of Business Process Management</t>
  </si>
  <si>
    <t>https://qutvirtual4.qut.edu.au/web/qut/course?courseCode=IN23&amp;id=42348&amp;year=2025</t>
  </si>
  <si>
    <t>https://qutvirtual4.qut.edu.au/web/qut/course?courseCode=IN23&amp;id=44642&amp;year=2026</t>
  </si>
  <si>
    <t>https://qutvirtual4.qut.edu.au/web/qut/course?courseCode=ID41&amp;id=43587&amp;year=2026</t>
  </si>
  <si>
    <t>BV07 - Bachelor of Business/Master of Data Science</t>
  </si>
  <si>
    <t>https://www.qut.edu.au/courses/bachelor-of-business-master-of-data-science</t>
  </si>
  <si>
    <t>BS05 - Bachelor of Business (Behavioural Economics)</t>
  </si>
  <si>
    <t>https://qutvirtual4.qut.edu.au/web/qut/course?courseCode=BS05&amp;id=41941&amp;year=2025</t>
  </si>
  <si>
    <t>BS05 - Bachelor of Business (Accounting)</t>
  </si>
  <si>
    <t>https://www.qut.edu.au/courses/bachelor-of-business-accounting</t>
  </si>
  <si>
    <t>IN01 - Bachelor of Information Technology (Information Systems) (last intake 2025)</t>
  </si>
  <si>
    <t>https://qutvirtual4.qut.edu.au/web/qut/course?courseCode=IN01&amp;id=43611&amp;year=2026</t>
  </si>
  <si>
    <t>IV04 - Bachelor of Information Technology/Master of Data Analytics</t>
  </si>
  <si>
    <t>https://qutvirtual4.qut.edu.au/web/qut/course?courseCode=IV04&amp;id=42285&amp;year=2025</t>
  </si>
  <si>
    <t>ED39 - Bachelor of Education (Early Childhood)</t>
  </si>
  <si>
    <t>https://www.qut.edu.au/courses/bachelor-of-education-early-childhood</t>
  </si>
  <si>
    <t>CS43 - Bachelor of Paramedic Science - Graduate Entry</t>
  </si>
  <si>
    <t>https://www.qut.edu.au/courses/bachelor-of-paramedic-science-graduate-entry?domestic</t>
  </si>
  <si>
    <t>https://qutvirtual4.qut.edu.au/web/qut/course?courseCode=HL19&amp;id=44528&amp;year=2026</t>
  </si>
  <si>
    <t>DE43 - Bachelor of Design (Industrial Design)</t>
  </si>
  <si>
    <t>https://www.qut.edu.au/courses/bachelor-of-design-industrial-design</t>
  </si>
  <si>
    <t>BS05 - Bachelor of Business (Economics)</t>
  </si>
  <si>
    <t>https://www.qut.edu.au/courses/bachelor-of-business-economics</t>
  </si>
  <si>
    <t>BS05 - Bachelor of Business (International Business)</t>
  </si>
  <si>
    <t>https://www.qut.edu.au/courses/bachelor-of-business-international-business</t>
  </si>
  <si>
    <t>BS05 - Bachelor of Business (Human Resource Management)</t>
  </si>
  <si>
    <t>https://www.qut.edu.au/courses/bachelor-of-business-human-resource-management</t>
  </si>
  <si>
    <t>EV03 - Bachelor of Engineering (Honours)/Master of Renewable Energy</t>
  </si>
  <si>
    <t>https://www.qut.edu.au/courses/bachelor-of-engineering-honours-master-of-renewable-energy</t>
  </si>
  <si>
    <t>https://qutvirtual4.qut.edu.au/web/qut/course?courseCode=HL17&amp;id=44527&amp;year=2026</t>
  </si>
  <si>
    <t>AB01 - Bachelor of Built Environment (Honours) (Urban and Regional Planning)</t>
  </si>
  <si>
    <t>https://www.qut.edu.au/courses/bachelor-of-built-environment-honours-urban-and-regional-planning</t>
  </si>
  <si>
    <t>DE45 - Bachelor of Design - International (Interaction Design)</t>
  </si>
  <si>
    <t>https://www.qut.edu.au/courses/bachelor-of-design-international-interaction-design</t>
  </si>
  <si>
    <t>DE43 - Bachelor of Design (Visual Communication)</t>
  </si>
  <si>
    <t>https://www.qut.edu.au/courses/bachelor-of-design-visual-communication</t>
  </si>
  <si>
    <t>BS05 - Bachelor of Business (Public Relations)</t>
  </si>
  <si>
    <t>https://www.qut.edu.au/courses/bachelor-of-business-public-relations?international</t>
  </si>
  <si>
    <t>ID12 - Bachelor of Business/Bachelor of Design (Fashion Design)</t>
  </si>
  <si>
    <t>https://www.qut.edu.au/courses/bachelor-of-business-bachelor-of-design-fashion-design</t>
  </si>
  <si>
    <t>ID18 - Bachelor of Design (Architecture)/Bachelor of Urban Development (Honours) (Urban and Regional Planning)</t>
  </si>
  <si>
    <t>https://qutvirtual4.qut.edu.au/web/qut/course?courseCode=ID18&amp;id=43191&amp;year=2025</t>
  </si>
  <si>
    <t>https://qutvirtual4.qut.edu.au/web/qut/course?courseCode=ID18&amp;id=44550&amp;year=2026</t>
  </si>
  <si>
    <t>EB02 - Bachelor of Architectural Design/Bachelor of Built Environment (Honours) (Construction Management and Quantity Surveying)</t>
  </si>
  <si>
    <t>https://www.qut.edu.au/courses/bachelor-of-architectural-design-bachelor-of-built-environment-honours-construction-management-and-quantity-surveying</t>
  </si>
  <si>
    <t>EB01 - Bachelor of Architectural Design/Bachelor of Built Environment (Honours) (Urban and Regional Planning)</t>
  </si>
  <si>
    <t>https://www.qut.edu.au/courses/bachelor-of-architectural-design-bachelor-of-built-environment-honours-urban-and-regional-planning</t>
  </si>
  <si>
    <t>IX59 - Bachelor of Engineering (Honours)/Bachelor of Business</t>
  </si>
  <si>
    <t>https://www.qut.edu.au/courses/bachelor-of-business-bachelor-of-engineering-honours</t>
  </si>
  <si>
    <t>KC40 - Bachelor of Communication (Community and Public Relations)</t>
  </si>
  <si>
    <t>https://qutvirtual4.qut.edu.au/web/qut/course?courseCode=KC40&amp;id=42267&amp;year=2025</t>
  </si>
  <si>
    <t>KC40 - Bachelor of Communication (Media and Communication Industries)</t>
  </si>
  <si>
    <t>https://www.qut.edu.au/courses/bachelor-of-communication-media-and-communication-industries</t>
  </si>
  <si>
    <t>KC40 - Bachelor of Communication (Digital Advertising)</t>
  </si>
  <si>
    <t>https://qutvirtual4.qut.edu.au/web/qut/course?courseCode=KC40&amp;id=42266&amp;year=2025</t>
  </si>
  <si>
    <t>ID59 - Bachelor of Business/Bachelor of Creative Arts</t>
  </si>
  <si>
    <t>https://www.qut.edu.au/courses/bachelor-of-business-bachelor-of-creative-arts</t>
  </si>
  <si>
    <t>DE43 - Bachelor of Design (Interaction Design)</t>
  </si>
  <si>
    <t>https://www.qut.edu.au/courses/bachelor-of-design-interaction-design</t>
  </si>
  <si>
    <t>BS05 - Bachelor of Business (Financial Planning)</t>
  </si>
  <si>
    <t>https://qutvirtual4.qut.edu.au/web/qut/course?courseCode=BS05&amp;id=41947&amp;year=2025</t>
  </si>
  <si>
    <t>EB07 - Bachelor of Architectural Design/Bachelor of Engineering (Honours) (Civil)</t>
  </si>
  <si>
    <t>https://www.qut.edu.au/courses/bachelor-of-architectural-design-bachelor-of-engineering-honours</t>
  </si>
  <si>
    <t>AV01 - Bachelor of Built Environment (Honours)/Master of Project Management</t>
  </si>
  <si>
    <t>https://www.qut.edu.au/courses/bachelor-of-built-environment-honours-master-of-project-management</t>
  </si>
  <si>
    <t>KC40 - Bachelor of Communication (Journalism)</t>
  </si>
  <si>
    <t>https://www.qut.edu.au/courses/bachelor-of-communication-journalism</t>
  </si>
  <si>
    <t>EN56 - Master of Engineering Technology</t>
  </si>
  <si>
    <t>https://www.qut.edu.au/courses/master-of-engineering-technology</t>
  </si>
  <si>
    <t>ID02 - Bachelor of Creative Industries/Bachelor of Human Services</t>
  </si>
  <si>
    <t>https://qutvirtual4.qut.edu.au/web/qut/course?courseCode=ID02&amp;id=42083&amp;year=2025</t>
  </si>
  <si>
    <t>SQ02 - START QUT</t>
  </si>
  <si>
    <t>https://qutvirtual4.qut.edu.au/web/qut/course?courseCode=SQ02&amp;id=42218&amp;year=2025</t>
  </si>
  <si>
    <t>https://qutvirtual4.qut.edu.au/web/qut/course?courseCode=SQ02&amp;id=43755&amp;year=2026</t>
  </si>
  <si>
    <t>UD01 - Bachelor of Urban Development (Honours)</t>
  </si>
  <si>
    <t>https://qutvirtual4.qut.edu.au/web/qut/course?courseCode=UD01&amp;id=43256&amp;year=2025</t>
  </si>
  <si>
    <t>https://qutvirtual4.qut.edu.au/web/qut/course?courseCode=UD01&amp;id=44609&amp;year=2026</t>
  </si>
  <si>
    <t>EN62 - Graduate Certificate in Robotics</t>
  </si>
  <si>
    <t>https://www.qut.edu.au/courses/graduate-certificate-in-robotics?domestic</t>
  </si>
  <si>
    <t>Uniwide - Second Major: Policy and Politics</t>
  </si>
  <si>
    <t>https://qutvirtual4.qut.edu.au/web/qut/course?courseCode=Uniwide&amp;id=43879&amp;year=2026</t>
  </si>
  <si>
    <t>https://qutvirtual4.qut.edu.au/web/qut/course?courseCode=Uniwide&amp;id=42585&amp;year=2025</t>
  </si>
  <si>
    <t>Uniwide - Second Major: Criminology and Policing</t>
  </si>
  <si>
    <t>https://qutvirtual4.qut.edu.au/web/qut/course?courseCode=Uniwide&amp;id=42576&amp;year=2025</t>
  </si>
  <si>
    <t>https://qutvirtual4.qut.edu.au/web/qut/course?courseCode=Uniwide&amp;id=43870&amp;year=2026</t>
  </si>
  <si>
    <t>IX92 - Bachelor of Biomedical Science/Bachelor of Business</t>
  </si>
  <si>
    <t>https://www.qut.edu.au/courses/bachelor-of-biomedical-science-bachelor-of-business</t>
  </si>
  <si>
    <t>CS60 - Graduate Diploma in Medical Ultrasound</t>
  </si>
  <si>
    <t>https://www.qut.edu.au/courses/graduate-diploma-in-medical-ultrasound?domestic</t>
  </si>
  <si>
    <t>IN16 - Graduate Certificate in Cyber Security and Networks</t>
  </si>
  <si>
    <t>https://qutvirtual4.qut.edu.au/web/qut/course?courseCode=IN16&amp;id=42116&amp;year=2025</t>
  </si>
  <si>
    <t>https://qutvirtual4.qut.edu.au/web/qut/course?courseCode=IN16&amp;id=44641&amp;year=2026</t>
  </si>
  <si>
    <t>IN15 - Graduate Certificate in Computer Science</t>
  </si>
  <si>
    <t>https://qutvirtual4.qut.edu.au/web/qut/course?courseCode=IN15&amp;id=42115&amp;year=2025</t>
  </si>
  <si>
    <t>Uniwide - Second Major: Property Economics</t>
  </si>
  <si>
    <t>https://qutvirtual4.qut.edu.au/web/qut/course?courseCode=Uniwide&amp;id=42580&amp;year=2025</t>
  </si>
  <si>
    <t>EN52 - Master of Robotics and Artificial Intelligence</t>
  </si>
  <si>
    <t>https://www.qut.edu.au/courses/master-of-robotics-and-artificial-intelligence</t>
  </si>
  <si>
    <t>https://qutvirtual4.qut.edu.au/web/qut/course?courseCode=Uniwide&amp;id=43874&amp;year=2026</t>
  </si>
  <si>
    <t>ID36 - Bachelor of Built Environment (Honours) (Interior Design)/Bachelor of Business</t>
  </si>
  <si>
    <t>https://www.qut.edu.au/courses/bachelor-of-built-environment-honours-interior-design-bachelor-of-business</t>
  </si>
  <si>
    <t>ID35 - Bachelor of Architectural Design/Bachelor of Business</t>
  </si>
  <si>
    <t>https://www.qut.edu.au/courses/bachelor-of-architectural-design-bachelor-of-business</t>
  </si>
  <si>
    <t>ID05 - Bachelor of Business/Bachelor of Communication (Digital Advertising)</t>
  </si>
  <si>
    <t>https://qutvirtual4.qut.edu.au/web/qut/course?courseCode=ID05&amp;id=42280&amp;year=2025</t>
  </si>
  <si>
    <t>ID05 - Bachelor of Business/Bachelor of Communication (Community and Public Relations)</t>
  </si>
  <si>
    <t>https://qutvirtual4.qut.edu.au/web/qut/course?courseCode=ID05&amp;id=42281&amp;year=2025</t>
  </si>
  <si>
    <t>ID03 - Bachelor of Creative Industries/Bachelor of Information Technology</t>
  </si>
  <si>
    <t>https://www.qut.edu.au/courses/bachelor-of-creative-industries-bachelor-of-information-technology</t>
  </si>
  <si>
    <t>ID29 - Bachelor of Business/Bachelor of Data Science</t>
  </si>
  <si>
    <t>https://www.qut.edu.au/courses/bachelor-of-business-bachelor-of-data-science</t>
  </si>
  <si>
    <t>Uniwide - Minor: International Business and Tourism and Entertainment Marketing</t>
  </si>
  <si>
    <t>https://qutvirtual4.qut.edu.au/web/qut/course?courseCode=Uniwide&amp;id=42571&amp;year=2025</t>
  </si>
  <si>
    <t>Uniwide - Minor: Society and Culture</t>
  </si>
  <si>
    <t>https://qutvirtual4.qut.edu.au/web/qut/course?courseCode=Uniwide&amp;id=42591&amp;year=2025</t>
  </si>
  <si>
    <t>EN72 - Master of Advanced Robotics and Artificial Intelligence</t>
  </si>
  <si>
    <t>https://www.qut.edu.au/courses/master-of-advanced-robotics-and-artificial-intelligence</t>
  </si>
  <si>
    <t>https://qutvirtual4.qut.edu.au/web/qut/course?courseCode=Uniwide&amp;id=43885&amp;year=2026</t>
  </si>
  <si>
    <t>https://qutvirtual4.qut.edu.au/web/qut/course?courseCode=Uniwide&amp;id=43888&amp;year=2026</t>
  </si>
  <si>
    <t>IN26 - Graduate Certificate in Data Analytics</t>
  </si>
  <si>
    <t>https://qutvirtual4.qut.edu.au/web/qut/course?courseCode=IN26&amp;id=44630&amp;year=2026</t>
  </si>
  <si>
    <t>https://qutvirtual4.qut.edu.au/web/qut/course?courseCode=IN26&amp;id=42121&amp;year=2025</t>
  </si>
  <si>
    <t>Uniwide - Second Major: Information Technology</t>
  </si>
  <si>
    <t>https://qutvirtual4.qut.edu.au/web/qut/course?courseCode=Uniwide&amp;id=42577&amp;year=2025</t>
  </si>
  <si>
    <t>https://qutvirtual4.qut.edu.au/web/qut/course?courseCode=Uniwide&amp;id=43871&amp;year=2026</t>
  </si>
  <si>
    <t>Uniwide - Minor: Advertising, Integrated Marketing Communication, Marketing and Public Relations</t>
  </si>
  <si>
    <t>https://qutvirtual4.qut.edu.au/web/qut/course?courseCode=Uniwide&amp;id=43898&amp;year=2026</t>
  </si>
  <si>
    <t>EB05 - Bachelor of Architectural Design/Bachelor of Engineering (Honours) (Civil) (until 2025)</t>
  </si>
  <si>
    <t>https://qutvirtual4.qut.edu.au/web/qut/course?courseCode=EB05&amp;id=42020&amp;year=2025</t>
  </si>
  <si>
    <t>https://qutvirtual4.qut.edu.au/web/qut/course?courseCode=EB05&amp;id=44632&amp;year=2026</t>
  </si>
  <si>
    <t>GS50 - Executive Master of Business Administration (EMBA)</t>
  </si>
  <si>
    <t>https://www.qut.edu.au/courses/executive-master-of-business-administration?domestic</t>
  </si>
  <si>
    <t>CS44 - Bachelor of Podiatry - Graduate Entry</t>
  </si>
  <si>
    <t>https://www.qut.edu.au/courses/bachelor-of-podiatry-graduate-entry</t>
  </si>
  <si>
    <t>ID43 - Bachelor of Business/Bachelor of Laws (Honours)</t>
  </si>
  <si>
    <t>https://www.qut.edu.au/courses/bachelor-of-business-bachelor-of-laws-honours</t>
  </si>
  <si>
    <t>Uniwide - Minor: Entrepreneurship, Human Resource Management and Management</t>
  </si>
  <si>
    <t>https://qutvirtual4.qut.edu.au/web/qut/course?courseCode=Uniwide&amp;id=42593&amp;year=2025</t>
  </si>
  <si>
    <t>https://qutvirtual4.qut.edu.au/web/qut/course?courseCode=Uniwide&amp;id=43893&amp;year=2026</t>
  </si>
  <si>
    <t>ID05 - Bachelor of Business/Bachelor of Communication (Media and Communication Industries)</t>
  </si>
  <si>
    <t>https://www.qut.edu.au/courses/bachelor-of-business-bachelor-of-communication-media-and-communication-industries</t>
  </si>
  <si>
    <t>https://qutvirtual4.qut.edu.au/web/qut/course?courseCode=Uniwide&amp;id=42598&amp;year=2025</t>
  </si>
  <si>
    <t>Uniwide - Minor: Law and Justice</t>
  </si>
  <si>
    <t>https://qutvirtual4.qut.edu.au/web/qut/course?courseCode=Uniwide&amp;id=42592&amp;year=2025</t>
  </si>
  <si>
    <t>ID12 - Bachelor of Business/Bachelor of Design (Interaction Design)</t>
  </si>
  <si>
    <t>https://www.qut.edu.au/courses/bachelor-of-business-bachelor-of-design-interaction-design</t>
  </si>
  <si>
    <t>ID12 - Bachelor of Business/Bachelor of Design (Industrial Design)</t>
  </si>
  <si>
    <t>https://www.qut.edu.au/courses/bachelor-of-business-bachelor-of-design-industrial-design</t>
  </si>
  <si>
    <t>ID12 - Bachelor of Business/Bachelor of Design (Visual Communication)</t>
  </si>
  <si>
    <t>https://www.qut.edu.au/courses/bachelor-of-business-bachelor-of-design-visual-communication</t>
  </si>
  <si>
    <t>ID05 - Bachelor of Business/Bachelor of Communication (Journalism)</t>
  </si>
  <si>
    <t>https://www.qut.edu.au/courses/bachelor-of-business-bachelor-of-communication-journalism</t>
  </si>
  <si>
    <t>HL38 - Graduate Certificate in Health Science</t>
  </si>
  <si>
    <t>https://qutvirtual4.qut.edu.au/web/qut/course?courseCode=HL38&amp;id=42335&amp;year=2025</t>
  </si>
  <si>
    <t>PH80 - Master of Applied Science (Medical Physics)</t>
  </si>
  <si>
    <t>https://www.qut.edu.au/courses/master-of-applied-science-medical-physics</t>
  </si>
  <si>
    <t>Uniwide - Minor: Accounting, Behavioural Economics, Economics, Forensics and Finance</t>
  </si>
  <si>
    <t>https://qutvirtual4.qut.edu.au/web/qut/course?courseCode=Uniwide&amp;id=42597&amp;year=2025</t>
  </si>
  <si>
    <t>https://qutvirtual4.qut.edu.au/web/qut/course?courseCode=Uniwide&amp;id=43897&amp;year=2026</t>
  </si>
  <si>
    <t>Uniwide - Minor: Science</t>
  </si>
  <si>
    <t>https://qutvirtual4.qut.edu.au/web/qut/course?courseCode=Uniwide&amp;id=42572&amp;year=2025</t>
  </si>
  <si>
    <t>https://qutvirtual4.qut.edu.au/web/qut/course?courseCode=Uniwide&amp;id=43889&amp;year=2026</t>
  </si>
  <si>
    <t>Uniwide - Minor: Design</t>
  </si>
  <si>
    <t>https://qutvirtual4.qut.edu.au/web/qut/course?courseCode=Uniwide&amp;id=42589&amp;year=2025</t>
  </si>
  <si>
    <t>SQ01 - START QUT</t>
  </si>
  <si>
    <t>https://qutvirtual4.qut.edu.au/web/qut/course?courseCode=SQ01&amp;id=42671&amp;year=2025</t>
  </si>
  <si>
    <t>https://qutvirtual4.qut.edu.au/web/qut/course?courseCode=Uniwide&amp;id=43883&amp;year=2026</t>
  </si>
  <si>
    <t>https://qutvirtual4.qut.edu.au/web/qut/course?courseCode=Uniwide&amp;id=43886&amp;year=2026</t>
  </si>
  <si>
    <t>IX30 - Bachelor of Business/Bachelor of Mathematics</t>
  </si>
  <si>
    <t>https://www.qut.edu.au/courses/bachelor-of-business-bachelor-of-mathematics</t>
  </si>
  <si>
    <t>Uniwide - Minor: Health</t>
  </si>
  <si>
    <t>https://qutvirtual4.qut.edu.au/web/qut/course?courseCode=Uniwide&amp;id=42596&amp;year=2025</t>
  </si>
  <si>
    <t>Uniwide - Minor: Multimedia and Information Technology</t>
  </si>
  <si>
    <t>https://qutvirtual4.qut.edu.au/web/qut/course?courseCode=Uniwide&amp;id=42590&amp;year=2025</t>
  </si>
  <si>
    <t>https://qutvirtual4.qut.edu.au/web/qut/course?courseCode=Uniwide&amp;id=43896&amp;year=2026</t>
  </si>
  <si>
    <t>JS34 - Bachelor of Justice (Policy, Politics and Social Reform)</t>
  </si>
  <si>
    <t>https://www.qut.edu.au/courses/bachelor-of-justice-policy-politics-and-social-reform</t>
  </si>
  <si>
    <t>JS34 - Bachelor of Justice (Investigations and Intelligence)</t>
  </si>
  <si>
    <t>https://www.qut.edu.au/courses/bachelor-of-justice-investigations-and-intelligence</t>
  </si>
  <si>
    <t>JS34 - Bachelor of Justice (Criminology and Violence Prevention)</t>
  </si>
  <si>
    <t>https://www.qut.edu.au/courses/bachelor-of-justice-criminology-and-violence-prevention</t>
  </si>
  <si>
    <t>https://qutvirtual4.qut.edu.au/web/qut/course?courseCode=Uniwide&amp;id=43884&amp;year=2026</t>
  </si>
  <si>
    <t>IX85 - Bachelor of Fine Arts (Creative and Professional Writing)/Bachelor of Laws (Honours)</t>
  </si>
  <si>
    <t>https://qutvirtual4.qut.edu.au/web/qut/course?courseCode=IX85&amp;id=44582&amp;year=2026</t>
  </si>
  <si>
    <t>EN80 - Master of Engineering Management/Master of Engineering Technology</t>
  </si>
  <si>
    <t>https://www.qut.edu.au/courses/master-of-engineering-management-master-of-engineering-technology</t>
  </si>
  <si>
    <t>Uniwide - Minor: Architecture and Built Environment</t>
  </si>
  <si>
    <t>https://qutvirtual4.qut.edu.au/web/qut/course?courseCode=Uniwide&amp;id=42595&amp;year=2025</t>
  </si>
  <si>
    <t>https://qutvirtual4.qut.edu.au/web/qut/course?courseCode=IX85&amp;id=43222&amp;year=2025</t>
  </si>
  <si>
    <t>https://qutvirtual4.qut.edu.au/web/qut/course?courseCode=Uniwide&amp;id=43895&amp;year=2026</t>
  </si>
  <si>
    <t>KK43 - Bachelor of Creative Industries</t>
  </si>
  <si>
    <t>https://www.qut.edu.au/courses/bachelor-of-creative-industries</t>
  </si>
  <si>
    <t>IX81 - Bachelor of Business/Bachelor of Laws (Honours)</t>
  </si>
  <si>
    <t>https://qutvirtual4.qut.edu.au/web/qut/course?courseCode=IX81&amp;id=43217&amp;year=2025</t>
  </si>
  <si>
    <t>https://qutvirtual4.qut.edu.au/web/qut/course?courseCode=IX81&amp;id=44577&amp;year=2026</t>
  </si>
  <si>
    <t>Uniwide - Second Major: Design</t>
  </si>
  <si>
    <t>https://qutvirtual4.qut.edu.au/web/qut/course?courseCode=Uniwide&amp;id=42581&amp;year=2025</t>
  </si>
  <si>
    <t>https://qutvirtual4.qut.edu.au/web/qut/course?courseCode=Uniwide&amp;id=43875&amp;year=2026</t>
  </si>
  <si>
    <t>IN01 - Bachelor of Information Technology (Cyber Security)</t>
  </si>
  <si>
    <t>https://www.qut.edu.au/courses/bachelor-of-information-technology-cyber-security</t>
  </si>
  <si>
    <t>IN01 - Bachelor of Information Technology (Software Development)</t>
  </si>
  <si>
    <t>https://www.qut.edu.au/courses/bachelor-of-information-technology-software-development</t>
  </si>
  <si>
    <t>IN01 - Bachelor of Information Technology (Artificial Intelligence)</t>
  </si>
  <si>
    <t>https://www.qut.edu.au/courses/bachelor-of-information-technology-artificial-intelligence</t>
  </si>
  <si>
    <t>IN01 - Bachelor of Information Technology (Business Analysis and IT Management)</t>
  </si>
  <si>
    <t>https://www.qut.edu.au/courses/bachelor-of-information-technology-business-analysis-and-it-management</t>
  </si>
  <si>
    <t>IN01 - Bachelor of Information Technology (Enterprise Computing)</t>
  </si>
  <si>
    <t>https://www.qut.edu.au/courses/bachelor-of-information-technology-enterprise-computing</t>
  </si>
  <si>
    <t>IN01 - Bachelor of Information Technology (Process Analytics and Automation)</t>
  </si>
  <si>
    <t>https://www.qut.edu.au/courses/bachelor-of-information-technology-process-analytics-and-automation</t>
  </si>
  <si>
    <t>IX51 - Bachelor of Behavioural Science (Psychology)/Bachelor of Business</t>
  </si>
  <si>
    <t>https://www.qut.edu.au/courses/bachelor-of-behavioural-science-psychology-bachelor-of-business</t>
  </si>
  <si>
    <t>SW05 - Bachelor of Social Work (Honours)</t>
  </si>
  <si>
    <t>https://qutvirtual4.qut.edu.au/web/qut/course?courseCode=SW05&amp;id=43010&amp;year=2025</t>
  </si>
  <si>
    <t>IX86 - Bachelor of Media and Communication/Bachelor of Laws (Honours)</t>
  </si>
  <si>
    <t>https://qutvirtual4.qut.edu.au/web/qut/course?courseCode=IX86&amp;id=43223&amp;year=2025</t>
  </si>
  <si>
    <t>ID45 - Bachelor of Fine Arts (Creative Writing)/Bachelor of Laws (Honours) (until 2024)</t>
  </si>
  <si>
    <t>https://qutvirtual4.qut.edu.au/web/qut/course?courseCode=ID45&amp;id=42307&amp;year=2025</t>
  </si>
  <si>
    <t>LW39 - Bachelor of Laws (Honours) (Graduate Entry)</t>
  </si>
  <si>
    <t>https://www.qut.edu.au/courses/bachelor-of-laws-honours-graduate-entry</t>
  </si>
  <si>
    <t>https://qutvirtual4.qut.edu.au/web/qut/course?courseCode=ID45&amp;id=44568&amp;year=2026</t>
  </si>
  <si>
    <t>ID45 - Bachelor of Fine Arts (Film, Screen and New Media)/Bachelor of Laws (Honours) (until 2024)</t>
  </si>
  <si>
    <t>https://qutvirtual4.qut.edu.au/web/qut/course?courseCode=ID45&amp;id=42308&amp;year=2025</t>
  </si>
  <si>
    <t>Uniwide - Second Major: Creative Industries</t>
  </si>
  <si>
    <t>https://qutvirtual4.qut.edu.au/web/qut/course?courseCode=Uniwide&amp;id=43892&amp;year=2026</t>
  </si>
  <si>
    <t>https://qutvirtual4.qut.edu.au/web/qut/course?courseCode=ID45&amp;id=44566&amp;year=2026</t>
  </si>
  <si>
    <t>IX89 - Bachelor of Business/Bachelor of Justice</t>
  </si>
  <si>
    <t>https://www.qut.edu.au/courses/bachelor-of-business-bachelor-of-justice</t>
  </si>
  <si>
    <t>ID26 - Bachelor of Property Economics/Bachelor of Business</t>
  </si>
  <si>
    <t>https://www.qut.edu.au/courses/bachelor-of-property-economics-bachelor-of-business</t>
  </si>
  <si>
    <t>https://qutvirtual4.qut.edu.au/web/qut/course?courseCode=Uniwide&amp;id=42575&amp;year=2025</t>
  </si>
  <si>
    <t>EU50 - Master of Teaching (Secondary)</t>
  </si>
  <si>
    <t>https://www.qut.edu.au/courses/master-of-teaching-secondary</t>
  </si>
  <si>
    <t>https://qutvirtual4.qut.edu.au/web/qut/course?courseCode=SW05&amp;id=44330&amp;year=2026</t>
  </si>
  <si>
    <t>ID13 - Bachelor of Design (Industrial Design)/Bachelor of Laws (Honours)</t>
  </si>
  <si>
    <t>https://qutvirtual4.qut.edu.au/web/qut/course?courseCode=ID13&amp;id=44636&amp;year=2026</t>
  </si>
  <si>
    <t>IX22 - Bachelor of Business/Bachelor of Information Technology</t>
  </si>
  <si>
    <t>https://www.qut.edu.au/courses/bachelor-of-business-bachelor-of-information-technology</t>
  </si>
  <si>
    <t>Uniwide - Minor: Creative Industries</t>
  </si>
  <si>
    <t>https://qutvirtual4.qut.edu.au/web/qut/course?courseCode=Uniwide&amp;id=42599&amp;year=2025</t>
  </si>
  <si>
    <t>https://qutvirtual4.qut.edu.au/web/qut/course?courseCode=ID13&amp;id=43186&amp;year=2025</t>
  </si>
  <si>
    <t>EU74 - Master of Education</t>
  </si>
  <si>
    <t>https://www.qut.edu.au/courses/master-of-education</t>
  </si>
  <si>
    <t>https://qutvirtual4.qut.edu.au/web/qut/course?courseCode=Uniwide&amp;id=43899&amp;year=2026</t>
  </si>
  <si>
    <t>IN20 - Master of Information Technology</t>
  </si>
  <si>
    <t>https://www.qut.edu.au/courses/master-of-information-technology</t>
  </si>
  <si>
    <t>EV04 - Bachelor of Engineering (Honours)/Master of Advanced Manufacturing</t>
  </si>
  <si>
    <t>https://www.qut.edu.au/courses/bachelor-of-engineering-honours-master-of-advanced-manufacturing</t>
  </si>
  <si>
    <t>IX93 - Bachelor of Business/Bachelor of Games and Interactive Environments</t>
  </si>
  <si>
    <t>https://www.qut.edu.au/courses/bachelor-of-business-bachelor-of-games-and-interactive-environments</t>
  </si>
  <si>
    <t>IX85 - Bachelor of Fine Arts (Creative Writing)/Bachelor of Laws (Honours)</t>
  </si>
  <si>
    <t>https://qutvirtual4.qut.edu.au/web/qut/course?courseCode=IX85&amp;id=44580&amp;year=2026</t>
  </si>
  <si>
    <t>ID01 - Bachelor of Business/Bachelor of Creative Industries</t>
  </si>
  <si>
    <t>https://www.qut.edu.au/courses/bachelor-of-business-bachelor-of-creative-industries</t>
  </si>
  <si>
    <t>LW45 - Bachelor of Justice/Bachelor of Laws (Honours) (until 2023)</t>
  </si>
  <si>
    <t>https://qutvirtual4.qut.edu.au/web/qut/course?courseCode=LW45&amp;id=43239&amp;year=2025</t>
  </si>
  <si>
    <t>https://qutvirtual4.qut.edu.au/web/qut/course?courseCode=IX85&amp;id=43220&amp;year=2025</t>
  </si>
  <si>
    <t>https://qutvirtual4.qut.edu.au/web/qut/course?courseCode=LW45&amp;id=44604&amp;year=2026</t>
  </si>
  <si>
    <t>https://qutvirtual4.qut.edu.au/web/qut/course?courseCode=ID38&amp;id=43584&amp;year=2026</t>
  </si>
  <si>
    <t>ID27 - Bachelor of Property Economics/Bachelor of Laws (Honours)</t>
  </si>
  <si>
    <t>https://qutvirtual4.qut.edu.au/web/qut/course?courseCode=ID27&amp;id=43201&amp;year=2025</t>
  </si>
  <si>
    <t>https://qutvirtual4.qut.edu.au/web/qut/course?courseCode=ID27&amp;id=44565&amp;year=2026</t>
  </si>
  <si>
    <t>IX85 - Bachelor of Fine Arts (Film, Screen and New Media)/Bachelor of Laws (Honours)</t>
  </si>
  <si>
    <t>https://qutvirtual4.qut.edu.au/web/qut/course?courseCode=IX85&amp;id=43221&amp;year=2025</t>
  </si>
  <si>
    <t>EV09 - Bachelor of Engineering (Honours)/Master of Project Management</t>
  </si>
  <si>
    <t>https://www.qut.edu.au/courses/bachelor-of-engineering-honours-master-of-project-management</t>
  </si>
  <si>
    <t>https://qutvirtual4.qut.edu.au/web/qut/course?courseCode=IX85&amp;id=44581&amp;year=2026</t>
  </si>
  <si>
    <t>ID32 - Bachelor of Creative Industries/Bachelor of Data Science</t>
  </si>
  <si>
    <t>https://qutvirtual4.qut.edu.au/web/qut/course?courseCode=ID32&amp;id=44638&amp;year=2026</t>
  </si>
  <si>
    <t>IX82 - Bachelor of Behavioural Science (Psychology)/Bachelor of Laws (Honours)</t>
  </si>
  <si>
    <t>https://qutvirtual4.qut.edu.au/web/qut/course?courseCode=IX82&amp;id=44578&amp;year=2026</t>
  </si>
  <si>
    <t>LW37 - Bachelor of Laws (Honours) - Graduate Entry (until 2023)</t>
  </si>
  <si>
    <t>https://qutvirtual4.qut.edu.au/web/qut/course?courseCode=LW37&amp;id=44603&amp;year=2026</t>
  </si>
  <si>
    <t>https://qutvirtual4.qut.edu.au/web/qut/course?courseCode=LW37&amp;id=43238&amp;year=2025</t>
  </si>
  <si>
    <t>https://qutvirtual4.qut.edu.au/web/qut/course?courseCode=IX82&amp;id=43218&amp;year=2025</t>
  </si>
  <si>
    <t>ID47 - Bachelor of Biomedical Science/Bachelor of Laws (Honours)</t>
  </si>
  <si>
    <t>https://www.qut.edu.au/courses/bachelor-of-biomedical-science-bachelor-of-laws-honours</t>
  </si>
  <si>
    <t>LW36 - Bachelor of Laws (Honours) (until 2023)</t>
  </si>
  <si>
    <t>https://qutvirtual4.qut.edu.au/web/qut/course?courseCode=LW36&amp;id=44602&amp;year=2026</t>
  </si>
  <si>
    <t>https://qutvirtual4.qut.edu.au/web/qut/course?courseCode=LW36&amp;id=43237&amp;year=2025</t>
  </si>
  <si>
    <t>EV11 - Bachelor of Engineering (Honours)/Master of Sustainable Infrastructure</t>
  </si>
  <si>
    <t>https://www.qut.edu.au/courses/bachelor-of-engineering-honours-master-of-sustainable-infrastructure</t>
  </si>
  <si>
    <t>ID08 - Bachelor of Communication (Entertainment Industries)/Bachelor of Laws (Honours)</t>
  </si>
  <si>
    <t>https://qutvirtual4.qut.edu.au/web/qut/course?courseCode=ID08&amp;id=44535&amp;year=2026</t>
  </si>
  <si>
    <t>https://qutvirtual4.qut.edu.au/web/qut/course?courseCode=ID08&amp;id=43176&amp;year=2025</t>
  </si>
  <si>
    <t>ID08 - Bachelor of Communication (Journalism)/Bachelor of Laws (Honours)</t>
  </si>
  <si>
    <t>https://qutvirtual4.qut.edu.au/web/qut/course?courseCode=ID08&amp;id=43175&amp;year=2025</t>
  </si>
  <si>
    <t>ID08 - Bachelor of Communication (Digital Media)/Bachelor of Laws (Honours)</t>
  </si>
  <si>
    <t>https://qutvirtual4.qut.edu.au/web/qut/course?courseCode=ID08&amp;id=44538&amp;year=2026</t>
  </si>
  <si>
    <t>https://qutvirtual4.qut.edu.au/web/qut/course?courseCode=ID08&amp;id=44537&amp;year=2026</t>
  </si>
  <si>
    <t>IX87 - Bachelor of Information Technology/Bachelor of Laws (Honours)</t>
  </si>
  <si>
    <t>https://qutvirtual4.qut.edu.au/web/qut/course?courseCode=IX87&amp;id=43224&amp;year=2025</t>
  </si>
  <si>
    <t>https://qutvirtual4.qut.edu.au/web/qut/course?courseCode=ID08&amp;id=43178&amp;year=2025</t>
  </si>
  <si>
    <t>EV10 - Bachelor of Engineering (Honours) / Master of Biomedical Systems and Technology</t>
  </si>
  <si>
    <t>https://www.qut.edu.au/courses/bachelor-of-engineering-honours-master-of-biomedical-systems-and-technology</t>
  </si>
  <si>
    <t>https://qutvirtual4.qut.edu.au/web/qut/course?courseCode=IX87&amp;id=44583&amp;year=2026</t>
  </si>
  <si>
    <t>https://qutvirtual4.qut.edu.au/web/qut/course?courseCode=ID37&amp;id=43580&amp;year=2026</t>
  </si>
  <si>
    <t>https://qutvirtual4.qut.edu.au/web/qut/course?courseCode=ID32&amp;id=42346&amp;year=2025</t>
  </si>
  <si>
    <t>BS06 - Bachelor of Business (Dean's Scholars)</t>
  </si>
  <si>
    <t>https://qutvirtual4.qut.edu.au/web/qut/course?courseCode=BS06&amp;id=43130&amp;year=2025</t>
  </si>
  <si>
    <t>https://qutvirtual4.qut.edu.au/web/qut/course?courseCode=BS06&amp;id=44510&amp;year=2026</t>
  </si>
  <si>
    <t>ID04 - Bachelor of Creative Industries/Bachelor of Laws (Honours) (until 2023)</t>
  </si>
  <si>
    <t>https://qutvirtual4.qut.edu.au/web/qut/course?courseCode=ID04&amp;id=43169&amp;year=2025</t>
  </si>
  <si>
    <t>https://qutvirtual4.qut.edu.au/web/qut/course?courseCode=ID04&amp;id=44531&amp;year=2026</t>
  </si>
  <si>
    <t>title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</si>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</sst>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qut.edu.au/courses/bachelor-of-vision-science" TargetMode="External"/><Relationship Id="rId2" Type="http://schemas.openxmlformats.org/officeDocument/2006/relationships/hyperlink" Target="https://www.qut.edu.au/courses/bachelor-of-justice" TargetMode="External"/><Relationship Id="rId1" Type="http://schemas.openxmlformats.org/officeDocument/2006/relationships/hyperlink" Target="https://qutvirtual4.qut.edu.au/web/qut/course?courseCode=ID11&amp;id=42294&amp;year=2025" TargetMode="External"/><Relationship Id="rId4" Type="http://schemas.openxmlformats.org/officeDocument/2006/relationships/hyperlink" Target="https://qutvirtual4.qut.edu.au/web/qut/course?courseCode=ID11&amp;id=42293&amp;year=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6"/>
  <sheetViews>
    <sheetView tabSelected="1" topLeftCell="B52" workbookViewId="0">
      <selection activeCell="B53" sqref="B53"/>
    </sheetView>
  </sheetViews>
  <sheetFormatPr defaultRowHeight="15.5" x14ac:dyDescent="0.35"/>
  <cols>
    <col min="1" max="1" width="112" bestFit="1" customWidth="1"/>
    <col min="2" max="2" width="132.9140625" bestFit="1" customWidth="1"/>
  </cols>
  <sheetData>
    <row r="1" spans="1:2" x14ac:dyDescent="0.35">
      <c r="A1" t="s">
        <v>727</v>
      </c>
      <c r="B1" t="s">
        <v>728</v>
      </c>
    </row>
    <row r="2" spans="1:2" x14ac:dyDescent="0.35">
      <c r="A2" t="s">
        <v>0</v>
      </c>
      <c r="B2" t="s">
        <v>1</v>
      </c>
    </row>
    <row r="3" spans="1:2" x14ac:dyDescent="0.35">
      <c r="A3" t="s">
        <v>0</v>
      </c>
      <c r="B3" s="1" t="s">
        <v>1</v>
      </c>
    </row>
    <row r="4" spans="1:2" x14ac:dyDescent="0.35">
      <c r="A4" t="s">
        <v>2</v>
      </c>
      <c r="B4" s="1" t="s">
        <v>3</v>
      </c>
    </row>
    <row r="5" spans="1:2" x14ac:dyDescent="0.35">
      <c r="A5" t="s">
        <v>4</v>
      </c>
      <c r="B5" s="1" t="s">
        <v>5</v>
      </c>
    </row>
    <row r="6" spans="1:2" x14ac:dyDescent="0.35">
      <c r="A6" t="s">
        <v>6</v>
      </c>
      <c r="B6" t="s">
        <v>7</v>
      </c>
    </row>
    <row r="7" spans="1:2" x14ac:dyDescent="0.35">
      <c r="A7" t="s">
        <v>8</v>
      </c>
      <c r="B7" t="s">
        <v>9</v>
      </c>
    </row>
    <row r="8" spans="1:2" x14ac:dyDescent="0.35">
      <c r="A8" t="s">
        <v>10</v>
      </c>
      <c r="B8" t="s">
        <v>11</v>
      </c>
    </row>
    <row r="9" spans="1:2" x14ac:dyDescent="0.35">
      <c r="A9" t="s">
        <v>12</v>
      </c>
      <c r="B9" t="s">
        <v>13</v>
      </c>
    </row>
    <row r="10" spans="1:2" x14ac:dyDescent="0.35">
      <c r="A10" t="s">
        <v>14</v>
      </c>
      <c r="B10" t="s">
        <v>15</v>
      </c>
    </row>
    <row r="11" spans="1:2" x14ac:dyDescent="0.35">
      <c r="A11" t="s">
        <v>12</v>
      </c>
      <c r="B11" t="s">
        <v>13</v>
      </c>
    </row>
    <row r="12" spans="1:2" x14ac:dyDescent="0.35">
      <c r="A12" t="s">
        <v>6</v>
      </c>
      <c r="B12" t="s">
        <v>16</v>
      </c>
    </row>
    <row r="13" spans="1:2" x14ac:dyDescent="0.35">
      <c r="A13" t="s">
        <v>2</v>
      </c>
      <c r="B13" t="s">
        <v>17</v>
      </c>
    </row>
    <row r="14" spans="1:2" x14ac:dyDescent="0.35">
      <c r="A14" t="s">
        <v>4</v>
      </c>
      <c r="B14" t="s">
        <v>18</v>
      </c>
    </row>
    <row r="15" spans="1:2" x14ac:dyDescent="0.35">
      <c r="A15" t="s">
        <v>19</v>
      </c>
      <c r="B15" t="s">
        <v>20</v>
      </c>
    </row>
    <row r="16" spans="1:2" x14ac:dyDescent="0.35">
      <c r="A16" t="s">
        <v>19</v>
      </c>
      <c r="B16" t="s">
        <v>20</v>
      </c>
    </row>
    <row r="17" spans="1:2" x14ac:dyDescent="0.35">
      <c r="A17" t="s">
        <v>21</v>
      </c>
      <c r="B17" t="s">
        <v>22</v>
      </c>
    </row>
    <row r="18" spans="1:2" x14ac:dyDescent="0.35">
      <c r="A18" t="s">
        <v>23</v>
      </c>
      <c r="B18" t="s">
        <v>24</v>
      </c>
    </row>
    <row r="19" spans="1:2" x14ac:dyDescent="0.35">
      <c r="A19" t="s">
        <v>14</v>
      </c>
      <c r="B19" t="s">
        <v>15</v>
      </c>
    </row>
    <row r="20" spans="1:2" x14ac:dyDescent="0.35">
      <c r="A20" t="s">
        <v>25</v>
      </c>
      <c r="B20" t="s">
        <v>26</v>
      </c>
    </row>
    <row r="21" spans="1:2" x14ac:dyDescent="0.35">
      <c r="A21" t="s">
        <v>23</v>
      </c>
      <c r="B21" t="s">
        <v>24</v>
      </c>
    </row>
    <row r="22" spans="1:2" x14ac:dyDescent="0.35">
      <c r="A22" t="s">
        <v>21</v>
      </c>
      <c r="B22" t="s">
        <v>27</v>
      </c>
    </row>
    <row r="23" spans="1:2" x14ac:dyDescent="0.35">
      <c r="A23" t="s">
        <v>25</v>
      </c>
      <c r="B23" t="s">
        <v>26</v>
      </c>
    </row>
    <row r="24" spans="1:2" x14ac:dyDescent="0.35">
      <c r="A24" t="s">
        <v>28</v>
      </c>
      <c r="B24" t="s">
        <v>29</v>
      </c>
    </row>
    <row r="25" spans="1:2" x14ac:dyDescent="0.35">
      <c r="A25" t="s">
        <v>30</v>
      </c>
      <c r="B25" t="s">
        <v>31</v>
      </c>
    </row>
    <row r="26" spans="1:2" x14ac:dyDescent="0.35">
      <c r="A26" t="s">
        <v>32</v>
      </c>
      <c r="B26" t="s">
        <v>33</v>
      </c>
    </row>
    <row r="27" spans="1:2" x14ac:dyDescent="0.35">
      <c r="A27" t="s">
        <v>34</v>
      </c>
      <c r="B27" s="1" t="s">
        <v>35</v>
      </c>
    </row>
    <row r="28" spans="1:2" x14ac:dyDescent="0.35">
      <c r="A28" t="s">
        <v>36</v>
      </c>
      <c r="B28" t="s">
        <v>37</v>
      </c>
    </row>
    <row r="29" spans="1:2" x14ac:dyDescent="0.35">
      <c r="A29" t="s">
        <v>38</v>
      </c>
      <c r="B29" t="s">
        <v>39</v>
      </c>
    </row>
    <row r="30" spans="1:2" x14ac:dyDescent="0.35">
      <c r="A30" t="s">
        <v>40</v>
      </c>
      <c r="B30" t="s">
        <v>41</v>
      </c>
    </row>
    <row r="31" spans="1:2" x14ac:dyDescent="0.35">
      <c r="A31" t="s">
        <v>38</v>
      </c>
      <c r="B31" t="s">
        <v>39</v>
      </c>
    </row>
    <row r="32" spans="1:2" x14ac:dyDescent="0.35">
      <c r="A32" t="s">
        <v>28</v>
      </c>
      <c r="B32" t="s">
        <v>29</v>
      </c>
    </row>
    <row r="33" spans="1:2" x14ac:dyDescent="0.35">
      <c r="A33" t="s">
        <v>10</v>
      </c>
      <c r="B33" t="s">
        <v>11</v>
      </c>
    </row>
    <row r="34" spans="1:2" x14ac:dyDescent="0.35">
      <c r="A34" t="s">
        <v>30</v>
      </c>
      <c r="B34" t="s">
        <v>31</v>
      </c>
    </row>
    <row r="35" spans="1:2" x14ac:dyDescent="0.35">
      <c r="A35" t="s">
        <v>42</v>
      </c>
      <c r="B35" t="s">
        <v>43</v>
      </c>
    </row>
    <row r="36" spans="1:2" x14ac:dyDescent="0.35">
      <c r="A36" t="s">
        <v>44</v>
      </c>
      <c r="B36" t="s">
        <v>45</v>
      </c>
    </row>
    <row r="37" spans="1:2" x14ac:dyDescent="0.35">
      <c r="A37" t="s">
        <v>46</v>
      </c>
      <c r="B37" t="s">
        <v>47</v>
      </c>
    </row>
    <row r="38" spans="1:2" x14ac:dyDescent="0.35">
      <c r="A38" t="s">
        <v>48</v>
      </c>
      <c r="B38" t="s">
        <v>49</v>
      </c>
    </row>
    <row r="39" spans="1:2" x14ac:dyDescent="0.35">
      <c r="A39" t="s">
        <v>50</v>
      </c>
      <c r="B39" t="s">
        <v>51</v>
      </c>
    </row>
    <row r="40" spans="1:2" x14ac:dyDescent="0.35">
      <c r="A40" t="s">
        <v>50</v>
      </c>
      <c r="B40" t="s">
        <v>52</v>
      </c>
    </row>
    <row r="41" spans="1:2" x14ac:dyDescent="0.35">
      <c r="A41" t="s">
        <v>53</v>
      </c>
      <c r="B41" t="s">
        <v>54</v>
      </c>
    </row>
    <row r="42" spans="1:2" x14ac:dyDescent="0.35">
      <c r="A42" t="s">
        <v>34</v>
      </c>
      <c r="B42" t="s">
        <v>35</v>
      </c>
    </row>
    <row r="43" spans="1:2" x14ac:dyDescent="0.35">
      <c r="A43" t="s">
        <v>36</v>
      </c>
      <c r="B43" t="s">
        <v>37</v>
      </c>
    </row>
    <row r="44" spans="1:2" x14ac:dyDescent="0.35">
      <c r="A44" t="s">
        <v>55</v>
      </c>
      <c r="B44" t="s">
        <v>56</v>
      </c>
    </row>
    <row r="45" spans="1:2" x14ac:dyDescent="0.35">
      <c r="A45" t="s">
        <v>57</v>
      </c>
      <c r="B45" t="s">
        <v>58</v>
      </c>
    </row>
    <row r="46" spans="1:2" x14ac:dyDescent="0.35">
      <c r="A46" t="s">
        <v>59</v>
      </c>
      <c r="B46" t="s">
        <v>60</v>
      </c>
    </row>
    <row r="47" spans="1:2" x14ac:dyDescent="0.35">
      <c r="A47" t="s">
        <v>61</v>
      </c>
      <c r="B47" t="s">
        <v>62</v>
      </c>
    </row>
    <row r="48" spans="1:2" x14ac:dyDescent="0.35">
      <c r="A48" t="s">
        <v>63</v>
      </c>
      <c r="B48" t="s">
        <v>64</v>
      </c>
    </row>
    <row r="49" spans="1:2" x14ac:dyDescent="0.35">
      <c r="A49" t="s">
        <v>32</v>
      </c>
      <c r="B49" t="s">
        <v>65</v>
      </c>
    </row>
    <row r="50" spans="1:2" x14ac:dyDescent="0.35">
      <c r="A50" t="s">
        <v>66</v>
      </c>
      <c r="B50" t="s">
        <v>67</v>
      </c>
    </row>
    <row r="51" spans="1:2" x14ac:dyDescent="0.35">
      <c r="A51" t="s">
        <v>68</v>
      </c>
      <c r="B51" t="s">
        <v>69</v>
      </c>
    </row>
    <row r="52" spans="1:2" x14ac:dyDescent="0.35">
      <c r="A52" t="s">
        <v>70</v>
      </c>
      <c r="B52" t="s">
        <v>71</v>
      </c>
    </row>
    <row r="53" spans="1:2" x14ac:dyDescent="0.35">
      <c r="A53" t="s">
        <v>48</v>
      </c>
      <c r="B53" t="s">
        <v>49</v>
      </c>
    </row>
    <row r="54" spans="1:2" x14ac:dyDescent="0.35">
      <c r="A54" t="s">
        <v>46</v>
      </c>
      <c r="B54" t="s">
        <v>47</v>
      </c>
    </row>
    <row r="55" spans="1:2" x14ac:dyDescent="0.35">
      <c r="A55" t="s">
        <v>44</v>
      </c>
      <c r="B55" t="s">
        <v>45</v>
      </c>
    </row>
    <row r="56" spans="1:2" x14ac:dyDescent="0.35">
      <c r="A56" t="s">
        <v>72</v>
      </c>
      <c r="B56" t="s">
        <v>73</v>
      </c>
    </row>
    <row r="57" spans="1:2" x14ac:dyDescent="0.35">
      <c r="A57" t="s">
        <v>74</v>
      </c>
      <c r="B57" t="s">
        <v>75</v>
      </c>
    </row>
    <row r="58" spans="1:2" x14ac:dyDescent="0.35">
      <c r="A58" t="s">
        <v>76</v>
      </c>
      <c r="B58" t="s">
        <v>77</v>
      </c>
    </row>
    <row r="59" spans="1:2" x14ac:dyDescent="0.35">
      <c r="A59" t="s">
        <v>53</v>
      </c>
      <c r="B59" t="s">
        <v>54</v>
      </c>
    </row>
    <row r="60" spans="1:2" x14ac:dyDescent="0.35">
      <c r="A60" t="s">
        <v>40</v>
      </c>
      <c r="B60" t="s">
        <v>41</v>
      </c>
    </row>
    <row r="61" spans="1:2" x14ac:dyDescent="0.35">
      <c r="A61" t="s">
        <v>42</v>
      </c>
      <c r="B61" t="s">
        <v>43</v>
      </c>
    </row>
    <row r="62" spans="1:2" x14ac:dyDescent="0.35">
      <c r="A62" t="s">
        <v>78</v>
      </c>
      <c r="B62" t="s">
        <v>79</v>
      </c>
    </row>
    <row r="63" spans="1:2" x14ac:dyDescent="0.35">
      <c r="A63" t="s">
        <v>78</v>
      </c>
      <c r="B63" t="s">
        <v>80</v>
      </c>
    </row>
    <row r="64" spans="1:2" x14ac:dyDescent="0.35">
      <c r="A64" t="s">
        <v>55</v>
      </c>
      <c r="B64" t="s">
        <v>56</v>
      </c>
    </row>
    <row r="65" spans="1:2" x14ac:dyDescent="0.35">
      <c r="A65" t="s">
        <v>59</v>
      </c>
      <c r="B65" t="s">
        <v>60</v>
      </c>
    </row>
    <row r="66" spans="1:2" x14ac:dyDescent="0.35">
      <c r="A66" t="s">
        <v>81</v>
      </c>
      <c r="B66" t="s">
        <v>82</v>
      </c>
    </row>
    <row r="67" spans="1:2" x14ac:dyDescent="0.35">
      <c r="A67" t="s">
        <v>81</v>
      </c>
      <c r="B67" t="s">
        <v>83</v>
      </c>
    </row>
    <row r="68" spans="1:2" x14ac:dyDescent="0.35">
      <c r="A68" t="s">
        <v>84</v>
      </c>
      <c r="B68" t="s">
        <v>85</v>
      </c>
    </row>
    <row r="69" spans="1:2" x14ac:dyDescent="0.35">
      <c r="A69" t="s">
        <v>86</v>
      </c>
      <c r="B69" t="s">
        <v>87</v>
      </c>
    </row>
    <row r="70" spans="1:2" x14ac:dyDescent="0.35">
      <c r="A70" t="s">
        <v>74</v>
      </c>
      <c r="B70" t="s">
        <v>75</v>
      </c>
    </row>
    <row r="71" spans="1:2" x14ac:dyDescent="0.35">
      <c r="A71" t="s">
        <v>61</v>
      </c>
      <c r="B71" t="s">
        <v>62</v>
      </c>
    </row>
    <row r="72" spans="1:2" x14ac:dyDescent="0.35">
      <c r="A72" t="s">
        <v>76</v>
      </c>
      <c r="B72" t="s">
        <v>77</v>
      </c>
    </row>
    <row r="73" spans="1:2" x14ac:dyDescent="0.35">
      <c r="A73" t="s">
        <v>88</v>
      </c>
      <c r="B73" t="s">
        <v>89</v>
      </c>
    </row>
    <row r="74" spans="1:2" x14ac:dyDescent="0.35">
      <c r="A74" t="s">
        <v>90</v>
      </c>
      <c r="B74" t="s">
        <v>91</v>
      </c>
    </row>
    <row r="75" spans="1:2" x14ac:dyDescent="0.35">
      <c r="A75" t="s">
        <v>92</v>
      </c>
      <c r="B75" t="s">
        <v>93</v>
      </c>
    </row>
    <row r="76" spans="1:2" x14ac:dyDescent="0.35">
      <c r="A76" t="s">
        <v>94</v>
      </c>
      <c r="B76" t="s">
        <v>95</v>
      </c>
    </row>
    <row r="77" spans="1:2" x14ac:dyDescent="0.35">
      <c r="A77" t="s">
        <v>96</v>
      </c>
      <c r="B77" t="s">
        <v>97</v>
      </c>
    </row>
    <row r="78" spans="1:2" x14ac:dyDescent="0.35">
      <c r="A78" t="s">
        <v>98</v>
      </c>
      <c r="B78" t="s">
        <v>99</v>
      </c>
    </row>
    <row r="79" spans="1:2" x14ac:dyDescent="0.35">
      <c r="A79" t="s">
        <v>100</v>
      </c>
      <c r="B79" t="s">
        <v>101</v>
      </c>
    </row>
    <row r="80" spans="1:2" x14ac:dyDescent="0.35">
      <c r="A80" t="s">
        <v>68</v>
      </c>
      <c r="B80" t="s">
        <v>69</v>
      </c>
    </row>
    <row r="81" spans="1:2" x14ac:dyDescent="0.35">
      <c r="A81" t="s">
        <v>102</v>
      </c>
      <c r="B81" t="s">
        <v>103</v>
      </c>
    </row>
    <row r="82" spans="1:2" x14ac:dyDescent="0.35">
      <c r="A82" t="s">
        <v>102</v>
      </c>
      <c r="B82" t="s">
        <v>104</v>
      </c>
    </row>
    <row r="83" spans="1:2" x14ac:dyDescent="0.35">
      <c r="A83" t="s">
        <v>105</v>
      </c>
      <c r="B83" t="s">
        <v>106</v>
      </c>
    </row>
    <row r="84" spans="1:2" x14ac:dyDescent="0.35">
      <c r="A84" t="s">
        <v>107</v>
      </c>
      <c r="B84" t="s">
        <v>108</v>
      </c>
    </row>
    <row r="85" spans="1:2" x14ac:dyDescent="0.35">
      <c r="A85" t="s">
        <v>107</v>
      </c>
      <c r="B85" t="s">
        <v>109</v>
      </c>
    </row>
    <row r="86" spans="1:2" x14ac:dyDescent="0.35">
      <c r="A86" t="s">
        <v>110</v>
      </c>
      <c r="B86" t="s">
        <v>111</v>
      </c>
    </row>
    <row r="87" spans="1:2" x14ac:dyDescent="0.35">
      <c r="A87" t="s">
        <v>63</v>
      </c>
      <c r="B87" t="s">
        <v>64</v>
      </c>
    </row>
    <row r="88" spans="1:2" x14ac:dyDescent="0.35">
      <c r="A88" t="s">
        <v>66</v>
      </c>
      <c r="B88" t="s">
        <v>67</v>
      </c>
    </row>
    <row r="89" spans="1:2" x14ac:dyDescent="0.35">
      <c r="A89" t="s">
        <v>112</v>
      </c>
      <c r="B89" t="s">
        <v>113</v>
      </c>
    </row>
    <row r="90" spans="1:2" x14ac:dyDescent="0.35">
      <c r="A90" t="s">
        <v>112</v>
      </c>
      <c r="B90" t="s">
        <v>113</v>
      </c>
    </row>
    <row r="91" spans="1:2" x14ac:dyDescent="0.35">
      <c r="A91" t="s">
        <v>114</v>
      </c>
      <c r="B91" t="s">
        <v>115</v>
      </c>
    </row>
    <row r="92" spans="1:2" x14ac:dyDescent="0.35">
      <c r="A92" t="s">
        <v>116</v>
      </c>
      <c r="B92" t="s">
        <v>117</v>
      </c>
    </row>
    <row r="93" spans="1:2" x14ac:dyDescent="0.35">
      <c r="A93" t="s">
        <v>118</v>
      </c>
      <c r="B93" t="s">
        <v>119</v>
      </c>
    </row>
    <row r="94" spans="1:2" x14ac:dyDescent="0.35">
      <c r="A94" t="s">
        <v>120</v>
      </c>
      <c r="B94" t="s">
        <v>121</v>
      </c>
    </row>
    <row r="95" spans="1:2" x14ac:dyDescent="0.35">
      <c r="A95" t="s">
        <v>122</v>
      </c>
      <c r="B95" t="s">
        <v>123</v>
      </c>
    </row>
    <row r="96" spans="1:2" x14ac:dyDescent="0.35">
      <c r="A96" t="s">
        <v>124</v>
      </c>
      <c r="B96" t="s">
        <v>125</v>
      </c>
    </row>
    <row r="97" spans="1:2" x14ac:dyDescent="0.35">
      <c r="A97" t="s">
        <v>124</v>
      </c>
      <c r="B97" t="s">
        <v>126</v>
      </c>
    </row>
    <row r="98" spans="1:2" x14ac:dyDescent="0.35">
      <c r="A98" t="s">
        <v>127</v>
      </c>
      <c r="B98" t="s">
        <v>128</v>
      </c>
    </row>
    <row r="99" spans="1:2" x14ac:dyDescent="0.35">
      <c r="A99" t="s">
        <v>129</v>
      </c>
      <c r="B99" t="s">
        <v>130</v>
      </c>
    </row>
    <row r="100" spans="1:2" x14ac:dyDescent="0.35">
      <c r="A100" t="s">
        <v>131</v>
      </c>
      <c r="B100" t="s">
        <v>132</v>
      </c>
    </row>
    <row r="101" spans="1:2" x14ac:dyDescent="0.35">
      <c r="A101" t="s">
        <v>133</v>
      </c>
      <c r="B101" t="s">
        <v>134</v>
      </c>
    </row>
    <row r="102" spans="1:2" x14ac:dyDescent="0.35">
      <c r="A102" t="s">
        <v>135</v>
      </c>
      <c r="B102" t="s">
        <v>136</v>
      </c>
    </row>
    <row r="103" spans="1:2" x14ac:dyDescent="0.35">
      <c r="A103" t="s">
        <v>137</v>
      </c>
      <c r="B103" t="s">
        <v>138</v>
      </c>
    </row>
    <row r="104" spans="1:2" x14ac:dyDescent="0.35">
      <c r="A104" t="s">
        <v>139</v>
      </c>
      <c r="B104" t="s">
        <v>140</v>
      </c>
    </row>
    <row r="105" spans="1:2" x14ac:dyDescent="0.35">
      <c r="A105" t="s">
        <v>141</v>
      </c>
      <c r="B105" t="s">
        <v>142</v>
      </c>
    </row>
    <row r="106" spans="1:2" x14ac:dyDescent="0.35">
      <c r="A106" t="s">
        <v>143</v>
      </c>
      <c r="B106" t="s">
        <v>144</v>
      </c>
    </row>
    <row r="107" spans="1:2" x14ac:dyDescent="0.35">
      <c r="A107" t="s">
        <v>145</v>
      </c>
      <c r="B107" t="s">
        <v>146</v>
      </c>
    </row>
    <row r="108" spans="1:2" x14ac:dyDescent="0.35">
      <c r="A108" t="s">
        <v>147</v>
      </c>
      <c r="B108" t="s">
        <v>148</v>
      </c>
    </row>
    <row r="109" spans="1:2" x14ac:dyDescent="0.35">
      <c r="A109" t="s">
        <v>149</v>
      </c>
      <c r="B109" t="s">
        <v>150</v>
      </c>
    </row>
    <row r="110" spans="1:2" x14ac:dyDescent="0.35">
      <c r="A110" t="s">
        <v>151</v>
      </c>
      <c r="B110" t="s">
        <v>152</v>
      </c>
    </row>
    <row r="111" spans="1:2" x14ac:dyDescent="0.35">
      <c r="A111" t="s">
        <v>153</v>
      </c>
      <c r="B111" t="s">
        <v>154</v>
      </c>
    </row>
    <row r="112" spans="1:2" x14ac:dyDescent="0.35">
      <c r="A112" t="s">
        <v>57</v>
      </c>
      <c r="B112" t="s">
        <v>58</v>
      </c>
    </row>
    <row r="113" spans="1:2" x14ac:dyDescent="0.35">
      <c r="A113" t="s">
        <v>155</v>
      </c>
      <c r="B113" t="s">
        <v>156</v>
      </c>
    </row>
    <row r="114" spans="1:2" x14ac:dyDescent="0.35">
      <c r="A114" t="s">
        <v>157</v>
      </c>
      <c r="B114" t="s">
        <v>158</v>
      </c>
    </row>
    <row r="115" spans="1:2" x14ac:dyDescent="0.35">
      <c r="A115" t="s">
        <v>137</v>
      </c>
      <c r="B115" t="s">
        <v>159</v>
      </c>
    </row>
    <row r="116" spans="1:2" x14ac:dyDescent="0.35">
      <c r="A116" t="s">
        <v>160</v>
      </c>
      <c r="B116" t="s">
        <v>161</v>
      </c>
    </row>
    <row r="117" spans="1:2" x14ac:dyDescent="0.35">
      <c r="A117" t="s">
        <v>72</v>
      </c>
      <c r="B117" t="s">
        <v>73</v>
      </c>
    </row>
    <row r="118" spans="1:2" x14ac:dyDescent="0.35">
      <c r="A118" t="s">
        <v>86</v>
      </c>
      <c r="B118" t="s">
        <v>87</v>
      </c>
    </row>
    <row r="119" spans="1:2" x14ac:dyDescent="0.35">
      <c r="A119" t="s">
        <v>162</v>
      </c>
      <c r="B119" t="s">
        <v>163</v>
      </c>
    </row>
    <row r="120" spans="1:2" x14ac:dyDescent="0.35">
      <c r="A120" t="s">
        <v>164</v>
      </c>
      <c r="B120" t="s">
        <v>165</v>
      </c>
    </row>
    <row r="121" spans="1:2" x14ac:dyDescent="0.35">
      <c r="A121" t="s">
        <v>166</v>
      </c>
      <c r="B121" t="s">
        <v>167</v>
      </c>
    </row>
    <row r="122" spans="1:2" x14ac:dyDescent="0.35">
      <c r="A122" t="s">
        <v>168</v>
      </c>
      <c r="B122" t="s">
        <v>169</v>
      </c>
    </row>
    <row r="123" spans="1:2" x14ac:dyDescent="0.35">
      <c r="A123" t="s">
        <v>90</v>
      </c>
      <c r="B123" t="s">
        <v>91</v>
      </c>
    </row>
    <row r="124" spans="1:2" x14ac:dyDescent="0.35">
      <c r="A124" t="s">
        <v>170</v>
      </c>
      <c r="B124" t="s">
        <v>171</v>
      </c>
    </row>
    <row r="125" spans="1:2" x14ac:dyDescent="0.35">
      <c r="A125" t="s">
        <v>172</v>
      </c>
      <c r="B125" t="s">
        <v>173</v>
      </c>
    </row>
    <row r="126" spans="1:2" x14ac:dyDescent="0.35">
      <c r="A126" t="s">
        <v>174</v>
      </c>
      <c r="B126" t="s">
        <v>175</v>
      </c>
    </row>
    <row r="127" spans="1:2" x14ac:dyDescent="0.35">
      <c r="A127" t="s">
        <v>176</v>
      </c>
      <c r="B127" t="s">
        <v>177</v>
      </c>
    </row>
    <row r="128" spans="1:2" x14ac:dyDescent="0.35">
      <c r="A128" t="s">
        <v>178</v>
      </c>
      <c r="B128" t="s">
        <v>179</v>
      </c>
    </row>
    <row r="129" spans="1:2" x14ac:dyDescent="0.35">
      <c r="A129" t="s">
        <v>180</v>
      </c>
      <c r="B129" t="s">
        <v>181</v>
      </c>
    </row>
    <row r="130" spans="1:2" x14ac:dyDescent="0.35">
      <c r="A130" t="s">
        <v>182</v>
      </c>
      <c r="B130" t="s">
        <v>183</v>
      </c>
    </row>
    <row r="131" spans="1:2" x14ac:dyDescent="0.35">
      <c r="A131" t="s">
        <v>184</v>
      </c>
      <c r="B131" t="s">
        <v>185</v>
      </c>
    </row>
    <row r="132" spans="1:2" x14ac:dyDescent="0.35">
      <c r="A132" t="s">
        <v>186</v>
      </c>
      <c r="B132" t="s">
        <v>187</v>
      </c>
    </row>
    <row r="133" spans="1:2" x14ac:dyDescent="0.35">
      <c r="A133" t="s">
        <v>188</v>
      </c>
      <c r="B133" t="s">
        <v>189</v>
      </c>
    </row>
    <row r="134" spans="1:2" x14ac:dyDescent="0.35">
      <c r="A134" t="s">
        <v>190</v>
      </c>
      <c r="B134" t="s">
        <v>191</v>
      </c>
    </row>
    <row r="135" spans="1:2" x14ac:dyDescent="0.35">
      <c r="A135" t="s">
        <v>192</v>
      </c>
      <c r="B135" t="s">
        <v>193</v>
      </c>
    </row>
    <row r="136" spans="1:2" x14ac:dyDescent="0.35">
      <c r="A136" t="s">
        <v>194</v>
      </c>
      <c r="B136" t="s">
        <v>195</v>
      </c>
    </row>
    <row r="137" spans="1:2" x14ac:dyDescent="0.35">
      <c r="A137" t="s">
        <v>196</v>
      </c>
      <c r="B137" t="s">
        <v>197</v>
      </c>
    </row>
    <row r="138" spans="1:2" x14ac:dyDescent="0.35">
      <c r="A138" t="s">
        <v>198</v>
      </c>
      <c r="B138" t="s">
        <v>199</v>
      </c>
    </row>
    <row r="139" spans="1:2" x14ac:dyDescent="0.35">
      <c r="A139" t="s">
        <v>200</v>
      </c>
      <c r="B139" t="s">
        <v>201</v>
      </c>
    </row>
    <row r="140" spans="1:2" x14ac:dyDescent="0.35">
      <c r="A140" t="s">
        <v>202</v>
      </c>
      <c r="B140" t="s">
        <v>203</v>
      </c>
    </row>
    <row r="141" spans="1:2" x14ac:dyDescent="0.35">
      <c r="A141" t="s">
        <v>204</v>
      </c>
      <c r="B141" t="s">
        <v>205</v>
      </c>
    </row>
    <row r="142" spans="1:2" x14ac:dyDescent="0.35">
      <c r="A142" t="s">
        <v>206</v>
      </c>
      <c r="B142" t="s">
        <v>207</v>
      </c>
    </row>
    <row r="143" spans="1:2" x14ac:dyDescent="0.35">
      <c r="A143" t="s">
        <v>208</v>
      </c>
      <c r="B143" t="s">
        <v>209</v>
      </c>
    </row>
    <row r="144" spans="1:2" x14ac:dyDescent="0.35">
      <c r="A144" t="s">
        <v>131</v>
      </c>
      <c r="B144" t="s">
        <v>210</v>
      </c>
    </row>
    <row r="145" spans="1:2" x14ac:dyDescent="0.35">
      <c r="A145" t="s">
        <v>211</v>
      </c>
      <c r="B145" t="s">
        <v>212</v>
      </c>
    </row>
    <row r="146" spans="1:2" x14ac:dyDescent="0.35">
      <c r="A146" t="s">
        <v>213</v>
      </c>
      <c r="B146" t="s">
        <v>214</v>
      </c>
    </row>
    <row r="147" spans="1:2" x14ac:dyDescent="0.35">
      <c r="A147" t="s">
        <v>215</v>
      </c>
      <c r="B147" t="s">
        <v>216</v>
      </c>
    </row>
    <row r="148" spans="1:2" x14ac:dyDescent="0.35">
      <c r="A148" t="s">
        <v>217</v>
      </c>
      <c r="B148" t="s">
        <v>218</v>
      </c>
    </row>
    <row r="149" spans="1:2" x14ac:dyDescent="0.35">
      <c r="A149" t="s">
        <v>219</v>
      </c>
      <c r="B149" t="s">
        <v>220</v>
      </c>
    </row>
    <row r="150" spans="1:2" x14ac:dyDescent="0.35">
      <c r="A150" t="s">
        <v>200</v>
      </c>
      <c r="B150" t="s">
        <v>221</v>
      </c>
    </row>
    <row r="151" spans="1:2" x14ac:dyDescent="0.35">
      <c r="A151" t="s">
        <v>222</v>
      </c>
      <c r="B151" t="s">
        <v>223</v>
      </c>
    </row>
    <row r="152" spans="1:2" x14ac:dyDescent="0.35">
      <c r="A152" t="s">
        <v>222</v>
      </c>
      <c r="B152" t="s">
        <v>224</v>
      </c>
    </row>
    <row r="153" spans="1:2" x14ac:dyDescent="0.35">
      <c r="A153" t="s">
        <v>225</v>
      </c>
      <c r="B153" t="s">
        <v>226</v>
      </c>
    </row>
    <row r="154" spans="1:2" x14ac:dyDescent="0.35">
      <c r="A154" t="s">
        <v>227</v>
      </c>
      <c r="B154" t="s">
        <v>228</v>
      </c>
    </row>
    <row r="155" spans="1:2" x14ac:dyDescent="0.35">
      <c r="A155" t="s">
        <v>122</v>
      </c>
      <c r="B155" t="s">
        <v>229</v>
      </c>
    </row>
    <row r="156" spans="1:2" x14ac:dyDescent="0.35">
      <c r="A156" t="s">
        <v>182</v>
      </c>
      <c r="B156" t="s">
        <v>183</v>
      </c>
    </row>
    <row r="157" spans="1:2" x14ac:dyDescent="0.35">
      <c r="A157" t="s">
        <v>230</v>
      </c>
      <c r="B157" t="s">
        <v>231</v>
      </c>
    </row>
    <row r="158" spans="1:2" x14ac:dyDescent="0.35">
      <c r="A158" t="s">
        <v>110</v>
      </c>
      <c r="B158" t="s">
        <v>111</v>
      </c>
    </row>
    <row r="159" spans="1:2" x14ac:dyDescent="0.35">
      <c r="A159" t="s">
        <v>232</v>
      </c>
      <c r="B159" t="s">
        <v>233</v>
      </c>
    </row>
    <row r="160" spans="1:2" x14ac:dyDescent="0.35">
      <c r="A160" t="s">
        <v>232</v>
      </c>
      <c r="B160" t="s">
        <v>233</v>
      </c>
    </row>
    <row r="161" spans="1:2" x14ac:dyDescent="0.35">
      <c r="A161" t="s">
        <v>234</v>
      </c>
      <c r="B161" t="s">
        <v>235</v>
      </c>
    </row>
    <row r="162" spans="1:2" x14ac:dyDescent="0.35">
      <c r="A162" t="s">
        <v>236</v>
      </c>
      <c r="B162" t="s">
        <v>237</v>
      </c>
    </row>
    <row r="163" spans="1:2" x14ac:dyDescent="0.35">
      <c r="A163" t="s">
        <v>238</v>
      </c>
      <c r="B163" t="s">
        <v>239</v>
      </c>
    </row>
    <row r="164" spans="1:2" x14ac:dyDescent="0.35">
      <c r="A164" t="s">
        <v>208</v>
      </c>
      <c r="B164" t="s">
        <v>209</v>
      </c>
    </row>
    <row r="165" spans="1:2" x14ac:dyDescent="0.35">
      <c r="A165" t="s">
        <v>236</v>
      </c>
      <c r="B165" t="s">
        <v>237</v>
      </c>
    </row>
    <row r="166" spans="1:2" x14ac:dyDescent="0.35">
      <c r="A166" t="s">
        <v>240</v>
      </c>
      <c r="B166" t="s">
        <v>241</v>
      </c>
    </row>
    <row r="167" spans="1:2" x14ac:dyDescent="0.35">
      <c r="A167" t="s">
        <v>242</v>
      </c>
      <c r="B167" t="s">
        <v>243</v>
      </c>
    </row>
    <row r="168" spans="1:2" x14ac:dyDescent="0.35">
      <c r="A168" t="s">
        <v>244</v>
      </c>
      <c r="B168" t="s">
        <v>245</v>
      </c>
    </row>
    <row r="169" spans="1:2" x14ac:dyDescent="0.35">
      <c r="A169" t="s">
        <v>246</v>
      </c>
      <c r="B169" t="s">
        <v>247</v>
      </c>
    </row>
    <row r="170" spans="1:2" x14ac:dyDescent="0.35">
      <c r="A170" t="s">
        <v>248</v>
      </c>
      <c r="B170" t="s">
        <v>249</v>
      </c>
    </row>
    <row r="171" spans="1:2" x14ac:dyDescent="0.35">
      <c r="A171" t="s">
        <v>250</v>
      </c>
      <c r="B171" t="s">
        <v>251</v>
      </c>
    </row>
    <row r="172" spans="1:2" x14ac:dyDescent="0.35">
      <c r="A172" t="s">
        <v>250</v>
      </c>
      <c r="B172" t="s">
        <v>252</v>
      </c>
    </row>
    <row r="173" spans="1:2" x14ac:dyDescent="0.35">
      <c r="A173" t="s">
        <v>253</v>
      </c>
      <c r="B173" t="s">
        <v>254</v>
      </c>
    </row>
    <row r="174" spans="1:2" x14ac:dyDescent="0.35">
      <c r="A174" t="s">
        <v>255</v>
      </c>
      <c r="B174" t="s">
        <v>256</v>
      </c>
    </row>
    <row r="175" spans="1:2" x14ac:dyDescent="0.35">
      <c r="A175" t="s">
        <v>257</v>
      </c>
      <c r="B175" t="s">
        <v>258</v>
      </c>
    </row>
    <row r="176" spans="1:2" x14ac:dyDescent="0.35">
      <c r="A176" t="s">
        <v>259</v>
      </c>
      <c r="B176" t="s">
        <v>260</v>
      </c>
    </row>
    <row r="177" spans="1:2" x14ac:dyDescent="0.35">
      <c r="A177" t="s">
        <v>246</v>
      </c>
      <c r="B177" t="s">
        <v>261</v>
      </c>
    </row>
    <row r="178" spans="1:2" x14ac:dyDescent="0.35">
      <c r="A178" t="s">
        <v>262</v>
      </c>
      <c r="B178" t="s">
        <v>263</v>
      </c>
    </row>
    <row r="179" spans="1:2" x14ac:dyDescent="0.35">
      <c r="A179" t="s">
        <v>242</v>
      </c>
      <c r="B179" t="s">
        <v>243</v>
      </c>
    </row>
    <row r="180" spans="1:2" x14ac:dyDescent="0.35">
      <c r="A180" t="s">
        <v>264</v>
      </c>
      <c r="B180" t="s">
        <v>265</v>
      </c>
    </row>
    <row r="181" spans="1:2" x14ac:dyDescent="0.35">
      <c r="A181" t="s">
        <v>266</v>
      </c>
      <c r="B181" t="s">
        <v>267</v>
      </c>
    </row>
    <row r="182" spans="1:2" x14ac:dyDescent="0.35">
      <c r="A182" t="s">
        <v>268</v>
      </c>
      <c r="B182" t="s">
        <v>269</v>
      </c>
    </row>
    <row r="183" spans="1:2" x14ac:dyDescent="0.35">
      <c r="A183" t="s">
        <v>270</v>
      </c>
      <c r="B183" t="s">
        <v>271</v>
      </c>
    </row>
    <row r="184" spans="1:2" x14ac:dyDescent="0.35">
      <c r="A184" t="s">
        <v>272</v>
      </c>
      <c r="B184" t="s">
        <v>273</v>
      </c>
    </row>
    <row r="185" spans="1:2" x14ac:dyDescent="0.35">
      <c r="A185" t="s">
        <v>274</v>
      </c>
      <c r="B185" t="s">
        <v>275</v>
      </c>
    </row>
    <row r="186" spans="1:2" x14ac:dyDescent="0.35">
      <c r="A186" t="s">
        <v>276</v>
      </c>
      <c r="B186" t="s">
        <v>277</v>
      </c>
    </row>
    <row r="187" spans="1:2" x14ac:dyDescent="0.35">
      <c r="A187" t="s">
        <v>118</v>
      </c>
      <c r="B187" t="s">
        <v>119</v>
      </c>
    </row>
    <row r="188" spans="1:2" x14ac:dyDescent="0.35">
      <c r="A188" t="s">
        <v>278</v>
      </c>
      <c r="B188" t="s">
        <v>279</v>
      </c>
    </row>
    <row r="189" spans="1:2" x14ac:dyDescent="0.35">
      <c r="A189" t="s">
        <v>133</v>
      </c>
      <c r="B189" t="s">
        <v>134</v>
      </c>
    </row>
    <row r="190" spans="1:2" x14ac:dyDescent="0.35">
      <c r="A190" t="s">
        <v>280</v>
      </c>
      <c r="B190" t="s">
        <v>281</v>
      </c>
    </row>
    <row r="191" spans="1:2" x14ac:dyDescent="0.35">
      <c r="A191" t="s">
        <v>282</v>
      </c>
      <c r="B191" t="s">
        <v>283</v>
      </c>
    </row>
    <row r="192" spans="1:2" x14ac:dyDescent="0.35">
      <c r="A192" t="s">
        <v>84</v>
      </c>
      <c r="B192" t="s">
        <v>85</v>
      </c>
    </row>
    <row r="193" spans="1:2" x14ac:dyDescent="0.35">
      <c r="A193" t="s">
        <v>284</v>
      </c>
      <c r="B193" t="s">
        <v>285</v>
      </c>
    </row>
    <row r="194" spans="1:2" x14ac:dyDescent="0.35">
      <c r="A194" t="s">
        <v>286</v>
      </c>
      <c r="B194" t="s">
        <v>287</v>
      </c>
    </row>
    <row r="195" spans="1:2" x14ac:dyDescent="0.35">
      <c r="A195" t="s">
        <v>155</v>
      </c>
      <c r="B195" t="s">
        <v>288</v>
      </c>
    </row>
    <row r="196" spans="1:2" x14ac:dyDescent="0.35">
      <c r="A196" t="s">
        <v>289</v>
      </c>
      <c r="B196" t="s">
        <v>290</v>
      </c>
    </row>
    <row r="197" spans="1:2" x14ac:dyDescent="0.35">
      <c r="A197" t="s">
        <v>291</v>
      </c>
      <c r="B197" t="s">
        <v>292</v>
      </c>
    </row>
    <row r="198" spans="1:2" x14ac:dyDescent="0.35">
      <c r="A198" t="s">
        <v>293</v>
      </c>
      <c r="B198" t="s">
        <v>294</v>
      </c>
    </row>
    <row r="199" spans="1:2" x14ac:dyDescent="0.35">
      <c r="A199" t="s">
        <v>176</v>
      </c>
      <c r="B199" t="s">
        <v>177</v>
      </c>
    </row>
    <row r="200" spans="1:2" x14ac:dyDescent="0.35">
      <c r="A200" t="s">
        <v>295</v>
      </c>
      <c r="B200" t="s">
        <v>296</v>
      </c>
    </row>
    <row r="201" spans="1:2" x14ac:dyDescent="0.35">
      <c r="A201" t="s">
        <v>297</v>
      </c>
      <c r="B201" t="s">
        <v>298</v>
      </c>
    </row>
    <row r="202" spans="1:2" x14ac:dyDescent="0.35">
      <c r="A202" t="s">
        <v>297</v>
      </c>
      <c r="B202" t="s">
        <v>298</v>
      </c>
    </row>
    <row r="203" spans="1:2" x14ac:dyDescent="0.35">
      <c r="A203" t="s">
        <v>299</v>
      </c>
      <c r="B203" t="s">
        <v>300</v>
      </c>
    </row>
    <row r="204" spans="1:2" x14ac:dyDescent="0.35">
      <c r="A204" t="s">
        <v>162</v>
      </c>
      <c r="B204" t="s">
        <v>163</v>
      </c>
    </row>
    <row r="205" spans="1:2" x14ac:dyDescent="0.35">
      <c r="A205" t="s">
        <v>164</v>
      </c>
      <c r="B205" t="s">
        <v>165</v>
      </c>
    </row>
    <row r="206" spans="1:2" x14ac:dyDescent="0.35">
      <c r="A206" t="s">
        <v>166</v>
      </c>
      <c r="B206" t="s">
        <v>167</v>
      </c>
    </row>
    <row r="207" spans="1:2" x14ac:dyDescent="0.35">
      <c r="A207" t="s">
        <v>301</v>
      </c>
      <c r="B207" t="s">
        <v>302</v>
      </c>
    </row>
    <row r="208" spans="1:2" x14ac:dyDescent="0.35">
      <c r="A208" t="s">
        <v>301</v>
      </c>
      <c r="B208" t="s">
        <v>303</v>
      </c>
    </row>
    <row r="209" spans="1:2" x14ac:dyDescent="0.35">
      <c r="A209" t="s">
        <v>304</v>
      </c>
      <c r="B209" t="s">
        <v>305</v>
      </c>
    </row>
    <row r="210" spans="1:2" x14ac:dyDescent="0.35">
      <c r="A210" t="s">
        <v>306</v>
      </c>
      <c r="B210" t="s">
        <v>307</v>
      </c>
    </row>
    <row r="211" spans="1:2" x14ac:dyDescent="0.35">
      <c r="A211" t="s">
        <v>178</v>
      </c>
      <c r="B211" t="s">
        <v>179</v>
      </c>
    </row>
    <row r="212" spans="1:2" x14ac:dyDescent="0.35">
      <c r="A212" t="s">
        <v>308</v>
      </c>
      <c r="B212" t="s">
        <v>309</v>
      </c>
    </row>
    <row r="213" spans="1:2" x14ac:dyDescent="0.35">
      <c r="A213" t="s">
        <v>198</v>
      </c>
      <c r="B213" t="s">
        <v>310</v>
      </c>
    </row>
    <row r="214" spans="1:2" x14ac:dyDescent="0.35">
      <c r="A214" t="s">
        <v>196</v>
      </c>
      <c r="B214" t="s">
        <v>197</v>
      </c>
    </row>
    <row r="215" spans="1:2" x14ac:dyDescent="0.35">
      <c r="A215" t="s">
        <v>311</v>
      </c>
      <c r="B215" t="s">
        <v>312</v>
      </c>
    </row>
    <row r="216" spans="1:2" x14ac:dyDescent="0.35">
      <c r="A216" t="s">
        <v>211</v>
      </c>
      <c r="B216" t="s">
        <v>212</v>
      </c>
    </row>
    <row r="217" spans="1:2" x14ac:dyDescent="0.35">
      <c r="A217" t="s">
        <v>313</v>
      </c>
      <c r="B217" t="s">
        <v>314</v>
      </c>
    </row>
    <row r="218" spans="1:2" x14ac:dyDescent="0.35">
      <c r="A218" t="s">
        <v>315</v>
      </c>
      <c r="B218" t="s">
        <v>316</v>
      </c>
    </row>
    <row r="219" spans="1:2" x14ac:dyDescent="0.35">
      <c r="A219" t="s">
        <v>317</v>
      </c>
      <c r="B219" t="s">
        <v>318</v>
      </c>
    </row>
    <row r="220" spans="1:2" x14ac:dyDescent="0.35">
      <c r="A220" t="s">
        <v>319</v>
      </c>
      <c r="B220" t="s">
        <v>320</v>
      </c>
    </row>
    <row r="221" spans="1:2" x14ac:dyDescent="0.35">
      <c r="A221" t="s">
        <v>321</v>
      </c>
      <c r="B221" t="s">
        <v>322</v>
      </c>
    </row>
    <row r="222" spans="1:2" x14ac:dyDescent="0.35">
      <c r="A222" t="s">
        <v>323</v>
      </c>
      <c r="B222" t="s">
        <v>324</v>
      </c>
    </row>
    <row r="223" spans="1:2" x14ac:dyDescent="0.35">
      <c r="A223" t="s">
        <v>325</v>
      </c>
      <c r="B223" t="s">
        <v>326</v>
      </c>
    </row>
    <row r="224" spans="1:2" x14ac:dyDescent="0.35">
      <c r="A224" t="s">
        <v>327</v>
      </c>
      <c r="B224" t="s">
        <v>328</v>
      </c>
    </row>
    <row r="225" spans="1:2" x14ac:dyDescent="0.35">
      <c r="A225" t="s">
        <v>186</v>
      </c>
      <c r="B225" t="s">
        <v>187</v>
      </c>
    </row>
    <row r="226" spans="1:2" x14ac:dyDescent="0.35">
      <c r="A226" t="s">
        <v>329</v>
      </c>
      <c r="B226" t="s">
        <v>330</v>
      </c>
    </row>
    <row r="227" spans="1:2" x14ac:dyDescent="0.35">
      <c r="A227" t="s">
        <v>331</v>
      </c>
      <c r="B227" t="s">
        <v>332</v>
      </c>
    </row>
    <row r="228" spans="1:2" x14ac:dyDescent="0.35">
      <c r="A228" t="s">
        <v>331</v>
      </c>
      <c r="B228" t="s">
        <v>332</v>
      </c>
    </row>
    <row r="229" spans="1:2" x14ac:dyDescent="0.35">
      <c r="A229" t="s">
        <v>333</v>
      </c>
      <c r="B229" t="s">
        <v>334</v>
      </c>
    </row>
    <row r="230" spans="1:2" x14ac:dyDescent="0.35">
      <c r="A230" t="s">
        <v>335</v>
      </c>
      <c r="B230" t="s">
        <v>336</v>
      </c>
    </row>
    <row r="231" spans="1:2" x14ac:dyDescent="0.35">
      <c r="A231" t="s">
        <v>238</v>
      </c>
      <c r="B231" t="s">
        <v>239</v>
      </c>
    </row>
    <row r="232" spans="1:2" x14ac:dyDescent="0.35">
      <c r="A232" t="s">
        <v>337</v>
      </c>
      <c r="B232" t="s">
        <v>338</v>
      </c>
    </row>
    <row r="233" spans="1:2" x14ac:dyDescent="0.35">
      <c r="A233" t="s">
        <v>339</v>
      </c>
      <c r="B233" t="s">
        <v>340</v>
      </c>
    </row>
    <row r="234" spans="1:2" x14ac:dyDescent="0.35">
      <c r="A234" t="s">
        <v>170</v>
      </c>
      <c r="B234" t="s">
        <v>171</v>
      </c>
    </row>
    <row r="235" spans="1:2" x14ac:dyDescent="0.35">
      <c r="A235" t="s">
        <v>262</v>
      </c>
      <c r="B235" t="s">
        <v>263</v>
      </c>
    </row>
    <row r="236" spans="1:2" x14ac:dyDescent="0.35">
      <c r="A236" t="s">
        <v>341</v>
      </c>
      <c r="B236" t="s">
        <v>342</v>
      </c>
    </row>
    <row r="237" spans="1:2" x14ac:dyDescent="0.35">
      <c r="A237" t="s">
        <v>343</v>
      </c>
      <c r="B237" t="s">
        <v>344</v>
      </c>
    </row>
    <row r="238" spans="1:2" x14ac:dyDescent="0.35">
      <c r="A238" t="s">
        <v>345</v>
      </c>
      <c r="B238" t="s">
        <v>346</v>
      </c>
    </row>
    <row r="239" spans="1:2" x14ac:dyDescent="0.35">
      <c r="A239" t="s">
        <v>347</v>
      </c>
      <c r="B239" t="s">
        <v>348</v>
      </c>
    </row>
    <row r="240" spans="1:2" x14ac:dyDescent="0.35">
      <c r="A240" t="s">
        <v>349</v>
      </c>
      <c r="B240" t="s">
        <v>350</v>
      </c>
    </row>
    <row r="241" spans="1:2" x14ac:dyDescent="0.35">
      <c r="A241" t="s">
        <v>349</v>
      </c>
      <c r="B241" t="s">
        <v>351</v>
      </c>
    </row>
    <row r="242" spans="1:2" x14ac:dyDescent="0.35">
      <c r="A242" t="s">
        <v>352</v>
      </c>
      <c r="B242" t="s">
        <v>353</v>
      </c>
    </row>
    <row r="243" spans="1:2" x14ac:dyDescent="0.35">
      <c r="A243" t="s">
        <v>352</v>
      </c>
      <c r="B243" t="s">
        <v>353</v>
      </c>
    </row>
    <row r="244" spans="1:2" x14ac:dyDescent="0.35">
      <c r="A244" t="s">
        <v>354</v>
      </c>
      <c r="B244" t="s">
        <v>355</v>
      </c>
    </row>
    <row r="245" spans="1:2" x14ac:dyDescent="0.35">
      <c r="A245" t="s">
        <v>356</v>
      </c>
      <c r="B245" t="s">
        <v>357</v>
      </c>
    </row>
    <row r="246" spans="1:2" x14ac:dyDescent="0.35">
      <c r="A246" t="s">
        <v>358</v>
      </c>
      <c r="B246" t="s">
        <v>359</v>
      </c>
    </row>
    <row r="247" spans="1:2" x14ac:dyDescent="0.35">
      <c r="A247" t="s">
        <v>360</v>
      </c>
      <c r="B247" t="s">
        <v>361</v>
      </c>
    </row>
    <row r="248" spans="1:2" x14ac:dyDescent="0.35">
      <c r="A248" t="s">
        <v>362</v>
      </c>
      <c r="B248" t="s">
        <v>363</v>
      </c>
    </row>
    <row r="249" spans="1:2" x14ac:dyDescent="0.35">
      <c r="A249" t="s">
        <v>364</v>
      </c>
      <c r="B249" t="s">
        <v>365</v>
      </c>
    </row>
    <row r="250" spans="1:2" x14ac:dyDescent="0.35">
      <c r="A250" t="s">
        <v>364</v>
      </c>
      <c r="B250" t="s">
        <v>366</v>
      </c>
    </row>
    <row r="251" spans="1:2" x14ac:dyDescent="0.35">
      <c r="A251" t="s">
        <v>362</v>
      </c>
      <c r="B251" t="s">
        <v>367</v>
      </c>
    </row>
    <row r="252" spans="1:2" x14ac:dyDescent="0.35">
      <c r="A252" t="s">
        <v>368</v>
      </c>
      <c r="B252" t="s">
        <v>369</v>
      </c>
    </row>
    <row r="253" spans="1:2" x14ac:dyDescent="0.35">
      <c r="A253" t="s">
        <v>370</v>
      </c>
      <c r="B253" t="s">
        <v>371</v>
      </c>
    </row>
    <row r="254" spans="1:2" x14ac:dyDescent="0.35">
      <c r="A254" t="s">
        <v>347</v>
      </c>
      <c r="B254" t="s">
        <v>372</v>
      </c>
    </row>
    <row r="255" spans="1:2" x14ac:dyDescent="0.35">
      <c r="A255" t="s">
        <v>240</v>
      </c>
      <c r="B255" t="s">
        <v>241</v>
      </c>
    </row>
    <row r="256" spans="1:2" x14ac:dyDescent="0.35">
      <c r="A256" t="s">
        <v>259</v>
      </c>
      <c r="B256" t="s">
        <v>260</v>
      </c>
    </row>
    <row r="257" spans="1:2" x14ac:dyDescent="0.35">
      <c r="A257" t="s">
        <v>373</v>
      </c>
      <c r="B257" t="s">
        <v>374</v>
      </c>
    </row>
    <row r="258" spans="1:2" x14ac:dyDescent="0.35">
      <c r="A258" t="s">
        <v>375</v>
      </c>
      <c r="B258" t="s">
        <v>376</v>
      </c>
    </row>
    <row r="259" spans="1:2" x14ac:dyDescent="0.35">
      <c r="A259" t="s">
        <v>375</v>
      </c>
      <c r="B259" t="s">
        <v>377</v>
      </c>
    </row>
    <row r="260" spans="1:2" x14ac:dyDescent="0.35">
      <c r="A260" t="s">
        <v>378</v>
      </c>
      <c r="B260" t="s">
        <v>379</v>
      </c>
    </row>
    <row r="261" spans="1:2" x14ac:dyDescent="0.35">
      <c r="A261" t="s">
        <v>380</v>
      </c>
      <c r="B261" t="s">
        <v>381</v>
      </c>
    </row>
    <row r="262" spans="1:2" x14ac:dyDescent="0.35">
      <c r="A262" t="s">
        <v>382</v>
      </c>
      <c r="B262" t="s">
        <v>383</v>
      </c>
    </row>
    <row r="263" spans="1:2" x14ac:dyDescent="0.35">
      <c r="A263" t="s">
        <v>384</v>
      </c>
      <c r="B263" t="s">
        <v>385</v>
      </c>
    </row>
    <row r="264" spans="1:2" x14ac:dyDescent="0.35">
      <c r="A264" t="s">
        <v>384</v>
      </c>
      <c r="B264" t="s">
        <v>386</v>
      </c>
    </row>
    <row r="265" spans="1:2" x14ac:dyDescent="0.35">
      <c r="A265" t="s">
        <v>387</v>
      </c>
      <c r="B265" t="s">
        <v>388</v>
      </c>
    </row>
    <row r="266" spans="1:2" x14ac:dyDescent="0.35">
      <c r="A266" t="s">
        <v>227</v>
      </c>
      <c r="B266" t="s">
        <v>228</v>
      </c>
    </row>
    <row r="267" spans="1:2" x14ac:dyDescent="0.35">
      <c r="A267" t="s">
        <v>389</v>
      </c>
      <c r="B267" t="s">
        <v>390</v>
      </c>
    </row>
    <row r="268" spans="1:2" x14ac:dyDescent="0.35">
      <c r="A268" t="s">
        <v>391</v>
      </c>
      <c r="B268" t="s">
        <v>392</v>
      </c>
    </row>
    <row r="269" spans="1:2" x14ac:dyDescent="0.35">
      <c r="A269" t="s">
        <v>391</v>
      </c>
      <c r="B269" t="s">
        <v>392</v>
      </c>
    </row>
    <row r="270" spans="1:2" x14ac:dyDescent="0.35">
      <c r="A270" t="s">
        <v>389</v>
      </c>
      <c r="B270" t="s">
        <v>393</v>
      </c>
    </row>
    <row r="271" spans="1:2" x14ac:dyDescent="0.35">
      <c r="A271" t="s">
        <v>244</v>
      </c>
      <c r="B271" t="s">
        <v>245</v>
      </c>
    </row>
    <row r="272" spans="1:2" x14ac:dyDescent="0.35">
      <c r="A272" t="s">
        <v>284</v>
      </c>
      <c r="B272" t="s">
        <v>285</v>
      </c>
    </row>
    <row r="273" spans="1:2" x14ac:dyDescent="0.35">
      <c r="A273" t="s">
        <v>394</v>
      </c>
      <c r="B273" t="s">
        <v>395</v>
      </c>
    </row>
    <row r="274" spans="1:2" x14ac:dyDescent="0.35">
      <c r="A274" t="s">
        <v>396</v>
      </c>
      <c r="B274" t="s">
        <v>397</v>
      </c>
    </row>
    <row r="275" spans="1:2" x14ac:dyDescent="0.35">
      <c r="A275" t="s">
        <v>398</v>
      </c>
      <c r="B275" t="s">
        <v>399</v>
      </c>
    </row>
    <row r="276" spans="1:2" x14ac:dyDescent="0.35">
      <c r="A276" t="s">
        <v>400</v>
      </c>
      <c r="B276" t="s">
        <v>401</v>
      </c>
    </row>
    <row r="277" spans="1:2" x14ac:dyDescent="0.35">
      <c r="A277" t="s">
        <v>402</v>
      </c>
      <c r="B277" t="s">
        <v>403</v>
      </c>
    </row>
    <row r="278" spans="1:2" x14ac:dyDescent="0.35">
      <c r="A278" t="s">
        <v>404</v>
      </c>
      <c r="B278" t="s">
        <v>405</v>
      </c>
    </row>
    <row r="279" spans="1:2" x14ac:dyDescent="0.35">
      <c r="A279" t="s">
        <v>406</v>
      </c>
      <c r="B279" t="s">
        <v>407</v>
      </c>
    </row>
    <row r="280" spans="1:2" x14ac:dyDescent="0.35">
      <c r="A280" t="s">
        <v>406</v>
      </c>
      <c r="B280" t="s">
        <v>408</v>
      </c>
    </row>
    <row r="281" spans="1:2" x14ac:dyDescent="0.35">
      <c r="A281" t="s">
        <v>404</v>
      </c>
      <c r="B281" t="s">
        <v>409</v>
      </c>
    </row>
    <row r="282" spans="1:2" x14ac:dyDescent="0.35">
      <c r="A282" t="s">
        <v>410</v>
      </c>
      <c r="B282" t="s">
        <v>411</v>
      </c>
    </row>
    <row r="283" spans="1:2" x14ac:dyDescent="0.35">
      <c r="A283" t="s">
        <v>410</v>
      </c>
      <c r="B283" t="s">
        <v>412</v>
      </c>
    </row>
    <row r="284" spans="1:2" x14ac:dyDescent="0.35">
      <c r="A284" t="s">
        <v>413</v>
      </c>
      <c r="B284" t="s">
        <v>414</v>
      </c>
    </row>
    <row r="285" spans="1:2" x14ac:dyDescent="0.35">
      <c r="A285" t="s">
        <v>415</v>
      </c>
      <c r="B285" t="s">
        <v>416</v>
      </c>
    </row>
    <row r="286" spans="1:2" x14ac:dyDescent="0.35">
      <c r="A286" t="s">
        <v>417</v>
      </c>
      <c r="B286" t="s">
        <v>418</v>
      </c>
    </row>
    <row r="287" spans="1:2" x14ac:dyDescent="0.35">
      <c r="A287" t="s">
        <v>419</v>
      </c>
      <c r="B287" t="s">
        <v>420</v>
      </c>
    </row>
    <row r="288" spans="1:2" x14ac:dyDescent="0.35">
      <c r="A288" t="s">
        <v>248</v>
      </c>
      <c r="B288" t="s">
        <v>249</v>
      </c>
    </row>
    <row r="289" spans="1:2" x14ac:dyDescent="0.35">
      <c r="A289" t="s">
        <v>421</v>
      </c>
      <c r="B289" t="s">
        <v>422</v>
      </c>
    </row>
    <row r="290" spans="1:2" x14ac:dyDescent="0.35">
      <c r="A290" t="s">
        <v>313</v>
      </c>
      <c r="B290" t="s">
        <v>314</v>
      </c>
    </row>
    <row r="291" spans="1:2" x14ac:dyDescent="0.35">
      <c r="A291" t="s">
        <v>230</v>
      </c>
      <c r="B291" t="s">
        <v>231</v>
      </c>
    </row>
    <row r="292" spans="1:2" x14ac:dyDescent="0.35">
      <c r="A292" t="s">
        <v>423</v>
      </c>
      <c r="B292" t="s">
        <v>424</v>
      </c>
    </row>
    <row r="293" spans="1:2" x14ac:dyDescent="0.35">
      <c r="A293" t="s">
        <v>423</v>
      </c>
      <c r="B293" t="s">
        <v>425</v>
      </c>
    </row>
    <row r="294" spans="1:2" x14ac:dyDescent="0.35">
      <c r="A294" t="s">
        <v>149</v>
      </c>
      <c r="B294" t="s">
        <v>150</v>
      </c>
    </row>
    <row r="295" spans="1:2" x14ac:dyDescent="0.35">
      <c r="A295" t="s">
        <v>234</v>
      </c>
      <c r="B295" t="s">
        <v>426</v>
      </c>
    </row>
    <row r="296" spans="1:2" x14ac:dyDescent="0.35">
      <c r="A296" t="s">
        <v>427</v>
      </c>
      <c r="B296" t="s">
        <v>428</v>
      </c>
    </row>
    <row r="297" spans="1:2" x14ac:dyDescent="0.35">
      <c r="A297" t="s">
        <v>429</v>
      </c>
      <c r="B297" t="s">
        <v>430</v>
      </c>
    </row>
    <row r="298" spans="1:2" x14ac:dyDescent="0.35">
      <c r="A298" t="s">
        <v>431</v>
      </c>
      <c r="B298" t="s">
        <v>432</v>
      </c>
    </row>
    <row r="299" spans="1:2" x14ac:dyDescent="0.35">
      <c r="A299" t="s">
        <v>433</v>
      </c>
      <c r="B299" t="s">
        <v>434</v>
      </c>
    </row>
    <row r="300" spans="1:2" x14ac:dyDescent="0.35">
      <c r="A300" t="s">
        <v>435</v>
      </c>
      <c r="B300" t="s">
        <v>436</v>
      </c>
    </row>
    <row r="301" spans="1:2" x14ac:dyDescent="0.35">
      <c r="A301" t="s">
        <v>437</v>
      </c>
      <c r="B301" t="s">
        <v>438</v>
      </c>
    </row>
    <row r="302" spans="1:2" x14ac:dyDescent="0.35">
      <c r="A302" t="s">
        <v>439</v>
      </c>
      <c r="B302" t="s">
        <v>440</v>
      </c>
    </row>
    <row r="303" spans="1:2" x14ac:dyDescent="0.35">
      <c r="A303" t="s">
        <v>439</v>
      </c>
      <c r="B303" t="s">
        <v>440</v>
      </c>
    </row>
    <row r="304" spans="1:2" x14ac:dyDescent="0.35">
      <c r="A304" t="s">
        <v>194</v>
      </c>
      <c r="B304" t="s">
        <v>195</v>
      </c>
    </row>
    <row r="305" spans="1:2" x14ac:dyDescent="0.35">
      <c r="A305" t="s">
        <v>354</v>
      </c>
      <c r="B305" t="s">
        <v>441</v>
      </c>
    </row>
    <row r="306" spans="1:2" x14ac:dyDescent="0.35">
      <c r="A306" t="s">
        <v>442</v>
      </c>
      <c r="B306" t="s">
        <v>443</v>
      </c>
    </row>
    <row r="307" spans="1:2" x14ac:dyDescent="0.35">
      <c r="A307" t="s">
        <v>444</v>
      </c>
      <c r="B307" t="s">
        <v>445</v>
      </c>
    </row>
    <row r="308" spans="1:2" x14ac:dyDescent="0.35">
      <c r="A308" t="s">
        <v>446</v>
      </c>
      <c r="B308" t="s">
        <v>447</v>
      </c>
    </row>
    <row r="309" spans="1:2" x14ac:dyDescent="0.35">
      <c r="A309" t="s">
        <v>448</v>
      </c>
      <c r="B309" t="s">
        <v>449</v>
      </c>
    </row>
    <row r="310" spans="1:2" x14ac:dyDescent="0.35">
      <c r="A310" t="s">
        <v>450</v>
      </c>
      <c r="B310" t="s">
        <v>451</v>
      </c>
    </row>
    <row r="311" spans="1:2" x14ac:dyDescent="0.35">
      <c r="A311" t="s">
        <v>373</v>
      </c>
      <c r="B311" t="s">
        <v>452</v>
      </c>
    </row>
    <row r="312" spans="1:2" x14ac:dyDescent="0.35">
      <c r="A312" t="s">
        <v>453</v>
      </c>
      <c r="B312" t="s">
        <v>454</v>
      </c>
    </row>
    <row r="313" spans="1:2" x14ac:dyDescent="0.35">
      <c r="A313" t="s">
        <v>453</v>
      </c>
      <c r="B313" t="s">
        <v>454</v>
      </c>
    </row>
    <row r="314" spans="1:2" x14ac:dyDescent="0.35">
      <c r="A314" t="s">
        <v>455</v>
      </c>
      <c r="B314" t="s">
        <v>456</v>
      </c>
    </row>
    <row r="315" spans="1:2" x14ac:dyDescent="0.35">
      <c r="A315" t="s">
        <v>457</v>
      </c>
      <c r="B315" t="s">
        <v>458</v>
      </c>
    </row>
    <row r="316" spans="1:2" x14ac:dyDescent="0.35">
      <c r="A316" t="s">
        <v>98</v>
      </c>
      <c r="B316" t="s">
        <v>99</v>
      </c>
    </row>
    <row r="317" spans="1:2" x14ac:dyDescent="0.35">
      <c r="A317" t="s">
        <v>100</v>
      </c>
      <c r="B317" t="s">
        <v>101</v>
      </c>
    </row>
    <row r="318" spans="1:2" x14ac:dyDescent="0.35">
      <c r="A318" t="s">
        <v>450</v>
      </c>
      <c r="B318" t="s">
        <v>451</v>
      </c>
    </row>
    <row r="319" spans="1:2" x14ac:dyDescent="0.35">
      <c r="A319" t="s">
        <v>172</v>
      </c>
      <c r="B319" t="s">
        <v>173</v>
      </c>
    </row>
    <row r="320" spans="1:2" x14ac:dyDescent="0.35">
      <c r="A320" t="s">
        <v>360</v>
      </c>
      <c r="B320" t="s">
        <v>361</v>
      </c>
    </row>
    <row r="321" spans="1:2" x14ac:dyDescent="0.35">
      <c r="A321" t="s">
        <v>299</v>
      </c>
      <c r="B321" t="s">
        <v>300</v>
      </c>
    </row>
    <row r="322" spans="1:2" x14ac:dyDescent="0.35">
      <c r="A322" t="s">
        <v>459</v>
      </c>
      <c r="B322" t="s">
        <v>460</v>
      </c>
    </row>
    <row r="323" spans="1:2" x14ac:dyDescent="0.35">
      <c r="A323" t="s">
        <v>461</v>
      </c>
      <c r="B323" t="s">
        <v>462</v>
      </c>
    </row>
    <row r="324" spans="1:2" x14ac:dyDescent="0.35">
      <c r="A324" t="s">
        <v>153</v>
      </c>
      <c r="B324" t="s">
        <v>154</v>
      </c>
    </row>
    <row r="325" spans="1:2" x14ac:dyDescent="0.35">
      <c r="A325" t="s">
        <v>280</v>
      </c>
      <c r="B325" t="s">
        <v>281</v>
      </c>
    </row>
    <row r="326" spans="1:2" x14ac:dyDescent="0.35">
      <c r="A326" t="s">
        <v>463</v>
      </c>
      <c r="B326" t="s">
        <v>464</v>
      </c>
    </row>
    <row r="327" spans="1:2" x14ac:dyDescent="0.35">
      <c r="A327" t="s">
        <v>463</v>
      </c>
      <c r="B327" t="s">
        <v>465</v>
      </c>
    </row>
    <row r="328" spans="1:2" x14ac:dyDescent="0.35">
      <c r="A328" t="s">
        <v>382</v>
      </c>
      <c r="B328" t="s">
        <v>383</v>
      </c>
    </row>
    <row r="329" spans="1:2" x14ac:dyDescent="0.35">
      <c r="A329" t="s">
        <v>387</v>
      </c>
      <c r="B329" t="s">
        <v>388</v>
      </c>
    </row>
    <row r="330" spans="1:2" x14ac:dyDescent="0.35">
      <c r="A330" t="s">
        <v>466</v>
      </c>
      <c r="B330" t="s">
        <v>467</v>
      </c>
    </row>
    <row r="331" spans="1:2" x14ac:dyDescent="0.35">
      <c r="A331" t="s">
        <v>468</v>
      </c>
      <c r="B331" t="s">
        <v>469</v>
      </c>
    </row>
    <row r="332" spans="1:2" x14ac:dyDescent="0.35">
      <c r="A332" t="s">
        <v>468</v>
      </c>
      <c r="B332" t="s">
        <v>469</v>
      </c>
    </row>
    <row r="333" spans="1:2" x14ac:dyDescent="0.35">
      <c r="A333" t="s">
        <v>466</v>
      </c>
      <c r="B333" t="s">
        <v>467</v>
      </c>
    </row>
    <row r="334" spans="1:2" x14ac:dyDescent="0.35">
      <c r="A334" t="s">
        <v>394</v>
      </c>
      <c r="B334" t="s">
        <v>395</v>
      </c>
    </row>
    <row r="335" spans="1:2" x14ac:dyDescent="0.35">
      <c r="A335" t="s">
        <v>470</v>
      </c>
      <c r="B335" t="s">
        <v>471</v>
      </c>
    </row>
    <row r="336" spans="1:2" x14ac:dyDescent="0.35">
      <c r="A336" t="s">
        <v>472</v>
      </c>
      <c r="B336" t="s">
        <v>473</v>
      </c>
    </row>
    <row r="337" spans="1:2" x14ac:dyDescent="0.35">
      <c r="A337" t="s">
        <v>474</v>
      </c>
      <c r="B337" t="s">
        <v>475</v>
      </c>
    </row>
    <row r="338" spans="1:2" x14ac:dyDescent="0.35">
      <c r="A338" t="s">
        <v>476</v>
      </c>
      <c r="B338" t="s">
        <v>477</v>
      </c>
    </row>
    <row r="339" spans="1:2" x14ac:dyDescent="0.35">
      <c r="A339" t="s">
        <v>478</v>
      </c>
      <c r="B339" t="s">
        <v>479</v>
      </c>
    </row>
    <row r="340" spans="1:2" x14ac:dyDescent="0.35">
      <c r="A340" t="s">
        <v>480</v>
      </c>
      <c r="B340" t="s">
        <v>481</v>
      </c>
    </row>
    <row r="341" spans="1:2" x14ac:dyDescent="0.35">
      <c r="A341" t="s">
        <v>482</v>
      </c>
      <c r="B341" t="s">
        <v>483</v>
      </c>
    </row>
    <row r="342" spans="1:2" x14ac:dyDescent="0.35">
      <c r="A342" t="s">
        <v>484</v>
      </c>
      <c r="B342" t="s">
        <v>485</v>
      </c>
    </row>
    <row r="343" spans="1:2" x14ac:dyDescent="0.35">
      <c r="A343" t="s">
        <v>486</v>
      </c>
      <c r="B343" t="s">
        <v>487</v>
      </c>
    </row>
    <row r="344" spans="1:2" x14ac:dyDescent="0.35">
      <c r="A344" t="s">
        <v>486</v>
      </c>
      <c r="B344" t="s">
        <v>487</v>
      </c>
    </row>
    <row r="345" spans="1:2" x14ac:dyDescent="0.35">
      <c r="A345" t="s">
        <v>151</v>
      </c>
      <c r="B345" t="s">
        <v>152</v>
      </c>
    </row>
    <row r="346" spans="1:2" x14ac:dyDescent="0.35">
      <c r="A346" t="s">
        <v>488</v>
      </c>
      <c r="B346" t="s">
        <v>489</v>
      </c>
    </row>
    <row r="347" spans="1:2" x14ac:dyDescent="0.35">
      <c r="A347" t="s">
        <v>490</v>
      </c>
      <c r="B347" t="s">
        <v>491</v>
      </c>
    </row>
    <row r="348" spans="1:2" x14ac:dyDescent="0.35">
      <c r="A348" t="s">
        <v>492</v>
      </c>
      <c r="B348" t="s">
        <v>493</v>
      </c>
    </row>
    <row r="349" spans="1:2" x14ac:dyDescent="0.35">
      <c r="A349" t="s">
        <v>494</v>
      </c>
      <c r="B349" t="s">
        <v>495</v>
      </c>
    </row>
    <row r="350" spans="1:2" x14ac:dyDescent="0.35">
      <c r="A350" t="s">
        <v>490</v>
      </c>
      <c r="B350" t="s">
        <v>491</v>
      </c>
    </row>
    <row r="351" spans="1:2" x14ac:dyDescent="0.35">
      <c r="A351" t="s">
        <v>494</v>
      </c>
      <c r="B351" t="s">
        <v>496</v>
      </c>
    </row>
    <row r="352" spans="1:2" x14ac:dyDescent="0.35">
      <c r="A352" t="s">
        <v>437</v>
      </c>
      <c r="B352" t="s">
        <v>438</v>
      </c>
    </row>
    <row r="353" spans="1:2" x14ac:dyDescent="0.35">
      <c r="A353" t="s">
        <v>497</v>
      </c>
      <c r="B353" t="s">
        <v>498</v>
      </c>
    </row>
    <row r="354" spans="1:2" x14ac:dyDescent="0.35">
      <c r="A354" t="s">
        <v>497</v>
      </c>
      <c r="B354" t="s">
        <v>499</v>
      </c>
    </row>
    <row r="355" spans="1:2" x14ac:dyDescent="0.35">
      <c r="A355" t="s">
        <v>500</v>
      </c>
      <c r="B355" t="s">
        <v>501</v>
      </c>
    </row>
    <row r="356" spans="1:2" x14ac:dyDescent="0.35">
      <c r="A356" t="s">
        <v>500</v>
      </c>
      <c r="B356" t="s">
        <v>501</v>
      </c>
    </row>
    <row r="357" spans="1:2" x14ac:dyDescent="0.35">
      <c r="A357" t="s">
        <v>502</v>
      </c>
      <c r="B357" t="s">
        <v>503</v>
      </c>
    </row>
    <row r="358" spans="1:2" x14ac:dyDescent="0.35">
      <c r="A358" t="s">
        <v>502</v>
      </c>
      <c r="B358" t="s">
        <v>504</v>
      </c>
    </row>
    <row r="359" spans="1:2" x14ac:dyDescent="0.35">
      <c r="A359" t="s">
        <v>505</v>
      </c>
      <c r="B359" t="s">
        <v>506</v>
      </c>
    </row>
    <row r="360" spans="1:2" x14ac:dyDescent="0.35">
      <c r="A360" t="s">
        <v>505</v>
      </c>
      <c r="B360" t="s">
        <v>507</v>
      </c>
    </row>
    <row r="361" spans="1:2" x14ac:dyDescent="0.35">
      <c r="A361" t="s">
        <v>508</v>
      </c>
      <c r="B361" t="s">
        <v>509</v>
      </c>
    </row>
    <row r="362" spans="1:2" x14ac:dyDescent="0.35">
      <c r="A362" t="s">
        <v>510</v>
      </c>
      <c r="B362" t="s">
        <v>511</v>
      </c>
    </row>
    <row r="363" spans="1:2" x14ac:dyDescent="0.35">
      <c r="A363" t="s">
        <v>510</v>
      </c>
      <c r="B363" t="s">
        <v>511</v>
      </c>
    </row>
    <row r="364" spans="1:2" x14ac:dyDescent="0.35">
      <c r="A364" t="s">
        <v>512</v>
      </c>
      <c r="B364" t="s">
        <v>513</v>
      </c>
    </row>
    <row r="365" spans="1:2" x14ac:dyDescent="0.35">
      <c r="A365" t="s">
        <v>512</v>
      </c>
      <c r="B365" t="s">
        <v>514</v>
      </c>
    </row>
    <row r="366" spans="1:2" x14ac:dyDescent="0.35">
      <c r="A366" t="s">
        <v>515</v>
      </c>
      <c r="B366" t="s">
        <v>516</v>
      </c>
    </row>
    <row r="367" spans="1:2" x14ac:dyDescent="0.35">
      <c r="A367" t="s">
        <v>517</v>
      </c>
      <c r="B367" t="s">
        <v>518</v>
      </c>
    </row>
    <row r="368" spans="1:2" x14ac:dyDescent="0.35">
      <c r="A368" t="s">
        <v>519</v>
      </c>
      <c r="B368" t="s">
        <v>520</v>
      </c>
    </row>
    <row r="369" spans="1:2" x14ac:dyDescent="0.35">
      <c r="A369" t="s">
        <v>519</v>
      </c>
      <c r="B369" t="s">
        <v>520</v>
      </c>
    </row>
    <row r="370" spans="1:2" x14ac:dyDescent="0.35">
      <c r="A370" t="s">
        <v>517</v>
      </c>
      <c r="B370" t="s">
        <v>521</v>
      </c>
    </row>
    <row r="371" spans="1:2" x14ac:dyDescent="0.35">
      <c r="A371" t="s">
        <v>522</v>
      </c>
      <c r="B371" t="s">
        <v>523</v>
      </c>
    </row>
    <row r="372" spans="1:2" x14ac:dyDescent="0.35">
      <c r="A372" t="s">
        <v>524</v>
      </c>
      <c r="B372" t="s">
        <v>525</v>
      </c>
    </row>
    <row r="373" spans="1:2" x14ac:dyDescent="0.35">
      <c r="A373" t="s">
        <v>461</v>
      </c>
      <c r="B373" t="s">
        <v>462</v>
      </c>
    </row>
    <row r="374" spans="1:2" x14ac:dyDescent="0.35">
      <c r="A374" t="s">
        <v>526</v>
      </c>
      <c r="B374" t="s">
        <v>527</v>
      </c>
    </row>
    <row r="375" spans="1:2" x14ac:dyDescent="0.35">
      <c r="A375" t="s">
        <v>528</v>
      </c>
      <c r="B375" t="s">
        <v>529</v>
      </c>
    </row>
    <row r="376" spans="1:2" x14ac:dyDescent="0.35">
      <c r="A376" t="s">
        <v>530</v>
      </c>
      <c r="B376" t="s">
        <v>531</v>
      </c>
    </row>
    <row r="377" spans="1:2" x14ac:dyDescent="0.35">
      <c r="A377" t="s">
        <v>532</v>
      </c>
      <c r="B377" t="s">
        <v>533</v>
      </c>
    </row>
    <row r="378" spans="1:2" x14ac:dyDescent="0.35">
      <c r="A378" t="s">
        <v>534</v>
      </c>
      <c r="B378" t="s">
        <v>535</v>
      </c>
    </row>
    <row r="379" spans="1:2" x14ac:dyDescent="0.35">
      <c r="A379" t="s">
        <v>536</v>
      </c>
      <c r="B379" t="s">
        <v>537</v>
      </c>
    </row>
    <row r="380" spans="1:2" x14ac:dyDescent="0.35">
      <c r="A380" t="s">
        <v>538</v>
      </c>
      <c r="B380" t="s">
        <v>539</v>
      </c>
    </row>
    <row r="381" spans="1:2" x14ac:dyDescent="0.35">
      <c r="A381" t="s">
        <v>536</v>
      </c>
      <c r="B381" t="s">
        <v>540</v>
      </c>
    </row>
    <row r="382" spans="1:2" x14ac:dyDescent="0.35">
      <c r="A382" t="s">
        <v>534</v>
      </c>
      <c r="B382" t="s">
        <v>541</v>
      </c>
    </row>
    <row r="383" spans="1:2" x14ac:dyDescent="0.35">
      <c r="A383" t="s">
        <v>542</v>
      </c>
      <c r="B383" t="s">
        <v>543</v>
      </c>
    </row>
    <row r="384" spans="1:2" x14ac:dyDescent="0.35">
      <c r="A384" t="s">
        <v>542</v>
      </c>
      <c r="B384" t="s">
        <v>544</v>
      </c>
    </row>
    <row r="385" spans="1:2" x14ac:dyDescent="0.35">
      <c r="A385" t="s">
        <v>538</v>
      </c>
      <c r="B385" t="s">
        <v>539</v>
      </c>
    </row>
    <row r="386" spans="1:2" x14ac:dyDescent="0.35">
      <c r="A386" t="s">
        <v>545</v>
      </c>
      <c r="B386" t="s">
        <v>546</v>
      </c>
    </row>
    <row r="387" spans="1:2" x14ac:dyDescent="0.35">
      <c r="A387" t="s">
        <v>545</v>
      </c>
      <c r="B387" t="s">
        <v>547</v>
      </c>
    </row>
    <row r="388" spans="1:2" x14ac:dyDescent="0.35">
      <c r="A388" t="s">
        <v>548</v>
      </c>
      <c r="B388" t="s">
        <v>549</v>
      </c>
    </row>
    <row r="389" spans="1:2" x14ac:dyDescent="0.35">
      <c r="A389" t="s">
        <v>550</v>
      </c>
      <c r="B389" t="s">
        <v>551</v>
      </c>
    </row>
    <row r="390" spans="1:2" x14ac:dyDescent="0.35">
      <c r="A390" t="s">
        <v>550</v>
      </c>
      <c r="B390" t="s">
        <v>552</v>
      </c>
    </row>
    <row r="391" spans="1:2" x14ac:dyDescent="0.35">
      <c r="A391" t="s">
        <v>188</v>
      </c>
      <c r="B391" t="s">
        <v>189</v>
      </c>
    </row>
    <row r="392" spans="1:2" x14ac:dyDescent="0.35">
      <c r="A392" t="s">
        <v>190</v>
      </c>
      <c r="B392" t="s">
        <v>191</v>
      </c>
    </row>
    <row r="393" spans="1:2" x14ac:dyDescent="0.35">
      <c r="A393" t="s">
        <v>553</v>
      </c>
      <c r="B393" t="s">
        <v>554</v>
      </c>
    </row>
    <row r="394" spans="1:2" x14ac:dyDescent="0.35">
      <c r="A394" t="s">
        <v>555</v>
      </c>
      <c r="B394" t="s">
        <v>556</v>
      </c>
    </row>
    <row r="395" spans="1:2" x14ac:dyDescent="0.35">
      <c r="A395" t="s">
        <v>553</v>
      </c>
      <c r="B395" t="s">
        <v>554</v>
      </c>
    </row>
    <row r="396" spans="1:2" x14ac:dyDescent="0.35">
      <c r="A396" t="s">
        <v>557</v>
      </c>
      <c r="B396" t="s">
        <v>558</v>
      </c>
    </row>
    <row r="397" spans="1:2" x14ac:dyDescent="0.35">
      <c r="A397" t="s">
        <v>559</v>
      </c>
      <c r="B397" t="s">
        <v>560</v>
      </c>
    </row>
    <row r="398" spans="1:2" x14ac:dyDescent="0.35">
      <c r="A398" t="s">
        <v>559</v>
      </c>
      <c r="B398" t="s">
        <v>561</v>
      </c>
    </row>
    <row r="399" spans="1:2" x14ac:dyDescent="0.35">
      <c r="A399" t="s">
        <v>562</v>
      </c>
      <c r="B399" t="s">
        <v>563</v>
      </c>
    </row>
    <row r="400" spans="1:2" x14ac:dyDescent="0.35">
      <c r="A400" t="s">
        <v>548</v>
      </c>
      <c r="B400" t="s">
        <v>564</v>
      </c>
    </row>
    <row r="401" spans="1:2" x14ac:dyDescent="0.35">
      <c r="A401" t="s">
        <v>565</v>
      </c>
      <c r="B401" t="s">
        <v>566</v>
      </c>
    </row>
    <row r="402" spans="1:2" x14ac:dyDescent="0.35">
      <c r="A402" t="s">
        <v>567</v>
      </c>
      <c r="B402" t="s">
        <v>568</v>
      </c>
    </row>
    <row r="403" spans="1:2" x14ac:dyDescent="0.35">
      <c r="A403" t="s">
        <v>569</v>
      </c>
      <c r="B403" t="s">
        <v>570</v>
      </c>
    </row>
    <row r="404" spans="1:2" x14ac:dyDescent="0.35">
      <c r="A404" t="s">
        <v>571</v>
      </c>
      <c r="B404" t="s">
        <v>572</v>
      </c>
    </row>
    <row r="405" spans="1:2" x14ac:dyDescent="0.35">
      <c r="A405" t="s">
        <v>573</v>
      </c>
      <c r="B405" t="s">
        <v>574</v>
      </c>
    </row>
    <row r="406" spans="1:2" x14ac:dyDescent="0.35">
      <c r="A406" t="s">
        <v>575</v>
      </c>
      <c r="B406" t="s">
        <v>576</v>
      </c>
    </row>
    <row r="407" spans="1:2" x14ac:dyDescent="0.35">
      <c r="A407" t="s">
        <v>168</v>
      </c>
      <c r="B407" t="s">
        <v>169</v>
      </c>
    </row>
    <row r="408" spans="1:2" x14ac:dyDescent="0.35">
      <c r="A408" t="s">
        <v>555</v>
      </c>
      <c r="B408" t="s">
        <v>556</v>
      </c>
    </row>
    <row r="409" spans="1:2" x14ac:dyDescent="0.35">
      <c r="A409" t="s">
        <v>577</v>
      </c>
      <c r="B409" t="s">
        <v>578</v>
      </c>
    </row>
    <row r="410" spans="1:2" x14ac:dyDescent="0.35">
      <c r="A410" t="s">
        <v>225</v>
      </c>
      <c r="B410" t="s">
        <v>226</v>
      </c>
    </row>
    <row r="411" spans="1:2" x14ac:dyDescent="0.35">
      <c r="A411" t="s">
        <v>579</v>
      </c>
      <c r="B411" t="s">
        <v>580</v>
      </c>
    </row>
    <row r="412" spans="1:2" x14ac:dyDescent="0.35">
      <c r="A412" t="s">
        <v>579</v>
      </c>
      <c r="B412" t="s">
        <v>581</v>
      </c>
    </row>
    <row r="413" spans="1:2" x14ac:dyDescent="0.35">
      <c r="A413" t="s">
        <v>532</v>
      </c>
      <c r="B413" t="s">
        <v>533</v>
      </c>
    </row>
    <row r="414" spans="1:2" x14ac:dyDescent="0.35">
      <c r="A414" t="s">
        <v>582</v>
      </c>
      <c r="B414" t="s">
        <v>583</v>
      </c>
    </row>
    <row r="415" spans="1:2" x14ac:dyDescent="0.35">
      <c r="A415" t="s">
        <v>582</v>
      </c>
      <c r="B415" t="s">
        <v>584</v>
      </c>
    </row>
    <row r="416" spans="1:2" x14ac:dyDescent="0.35">
      <c r="A416" t="s">
        <v>585</v>
      </c>
      <c r="B416" t="s">
        <v>586</v>
      </c>
    </row>
    <row r="417" spans="1:2" x14ac:dyDescent="0.35">
      <c r="A417" t="s">
        <v>587</v>
      </c>
      <c r="B417" t="s">
        <v>588</v>
      </c>
    </row>
    <row r="418" spans="1:2" x14ac:dyDescent="0.35">
      <c r="A418" t="s">
        <v>585</v>
      </c>
      <c r="B418" t="s">
        <v>589</v>
      </c>
    </row>
    <row r="419" spans="1:2" x14ac:dyDescent="0.35">
      <c r="A419" t="s">
        <v>565</v>
      </c>
      <c r="B419" t="s">
        <v>590</v>
      </c>
    </row>
    <row r="420" spans="1:2" x14ac:dyDescent="0.35">
      <c r="A420" t="s">
        <v>591</v>
      </c>
      <c r="B420" t="s">
        <v>592</v>
      </c>
    </row>
    <row r="421" spans="1:2" x14ac:dyDescent="0.35">
      <c r="A421" t="s">
        <v>593</v>
      </c>
      <c r="B421" t="s">
        <v>594</v>
      </c>
    </row>
    <row r="422" spans="1:2" x14ac:dyDescent="0.35">
      <c r="A422" t="s">
        <v>595</v>
      </c>
      <c r="B422" t="s">
        <v>596</v>
      </c>
    </row>
    <row r="423" spans="1:2" x14ac:dyDescent="0.35">
      <c r="A423" t="s">
        <v>593</v>
      </c>
      <c r="B423" t="s">
        <v>597</v>
      </c>
    </row>
    <row r="424" spans="1:2" x14ac:dyDescent="0.35">
      <c r="A424" t="s">
        <v>598</v>
      </c>
      <c r="B424" t="s">
        <v>599</v>
      </c>
    </row>
    <row r="425" spans="1:2" x14ac:dyDescent="0.35">
      <c r="A425" t="s">
        <v>600</v>
      </c>
      <c r="B425" t="s">
        <v>601</v>
      </c>
    </row>
    <row r="426" spans="1:2" x14ac:dyDescent="0.35">
      <c r="A426" t="s">
        <v>602</v>
      </c>
      <c r="B426" t="s">
        <v>603</v>
      </c>
    </row>
    <row r="427" spans="1:2" x14ac:dyDescent="0.35">
      <c r="A427" t="s">
        <v>595</v>
      </c>
      <c r="B427" t="s">
        <v>604</v>
      </c>
    </row>
    <row r="428" spans="1:2" x14ac:dyDescent="0.35">
      <c r="A428" t="s">
        <v>605</v>
      </c>
      <c r="B428" t="s">
        <v>606</v>
      </c>
    </row>
    <row r="429" spans="1:2" x14ac:dyDescent="0.35">
      <c r="A429" t="s">
        <v>607</v>
      </c>
      <c r="B429" t="s">
        <v>608</v>
      </c>
    </row>
    <row r="430" spans="1:2" x14ac:dyDescent="0.35">
      <c r="A430" t="s">
        <v>609</v>
      </c>
      <c r="B430" t="s">
        <v>610</v>
      </c>
    </row>
    <row r="431" spans="1:2" x14ac:dyDescent="0.35">
      <c r="A431" t="s">
        <v>605</v>
      </c>
      <c r="B431" t="s">
        <v>611</v>
      </c>
    </row>
    <row r="432" spans="1:2" x14ac:dyDescent="0.35">
      <c r="A432" t="s">
        <v>609</v>
      </c>
      <c r="B432" t="s">
        <v>612</v>
      </c>
    </row>
    <row r="433" spans="1:2" x14ac:dyDescent="0.35">
      <c r="A433" t="s">
        <v>591</v>
      </c>
      <c r="B433" t="s">
        <v>592</v>
      </c>
    </row>
    <row r="434" spans="1:2" x14ac:dyDescent="0.35">
      <c r="A434" t="s">
        <v>613</v>
      </c>
      <c r="B434" t="s">
        <v>614</v>
      </c>
    </row>
    <row r="435" spans="1:2" x14ac:dyDescent="0.35">
      <c r="A435" t="s">
        <v>615</v>
      </c>
      <c r="B435" t="s">
        <v>616</v>
      </c>
    </row>
    <row r="436" spans="1:2" x14ac:dyDescent="0.35">
      <c r="A436" t="s">
        <v>615</v>
      </c>
      <c r="B436" t="s">
        <v>617</v>
      </c>
    </row>
    <row r="437" spans="1:2" x14ac:dyDescent="0.35">
      <c r="A437" t="s">
        <v>618</v>
      </c>
      <c r="B437" t="s">
        <v>619</v>
      </c>
    </row>
    <row r="438" spans="1:2" x14ac:dyDescent="0.35">
      <c r="A438" t="s">
        <v>618</v>
      </c>
      <c r="B438" t="s">
        <v>620</v>
      </c>
    </row>
    <row r="439" spans="1:2" x14ac:dyDescent="0.35">
      <c r="A439" t="s">
        <v>607</v>
      </c>
      <c r="B439" t="s">
        <v>608</v>
      </c>
    </row>
    <row r="440" spans="1:2" x14ac:dyDescent="0.35">
      <c r="A440" t="s">
        <v>621</v>
      </c>
      <c r="B440" t="s">
        <v>622</v>
      </c>
    </row>
    <row r="441" spans="1:2" x14ac:dyDescent="0.35">
      <c r="A441" t="s">
        <v>623</v>
      </c>
      <c r="B441" t="s">
        <v>624</v>
      </c>
    </row>
    <row r="442" spans="1:2" x14ac:dyDescent="0.35">
      <c r="A442" t="s">
        <v>625</v>
      </c>
      <c r="B442" t="s">
        <v>626</v>
      </c>
    </row>
    <row r="443" spans="1:2" x14ac:dyDescent="0.35">
      <c r="A443" t="s">
        <v>627</v>
      </c>
      <c r="B443" t="s">
        <v>628</v>
      </c>
    </row>
    <row r="444" spans="1:2" x14ac:dyDescent="0.35">
      <c r="A444" t="s">
        <v>629</v>
      </c>
      <c r="B444" t="s">
        <v>630</v>
      </c>
    </row>
    <row r="445" spans="1:2" x14ac:dyDescent="0.35">
      <c r="A445" t="s">
        <v>631</v>
      </c>
      <c r="B445" t="s">
        <v>632</v>
      </c>
    </row>
    <row r="446" spans="1:2" x14ac:dyDescent="0.35">
      <c r="A446" t="s">
        <v>633</v>
      </c>
      <c r="B446" t="s">
        <v>634</v>
      </c>
    </row>
    <row r="447" spans="1:2" x14ac:dyDescent="0.35">
      <c r="A447" t="s">
        <v>569</v>
      </c>
      <c r="B447" t="s">
        <v>570</v>
      </c>
    </row>
    <row r="448" spans="1:2" x14ac:dyDescent="0.35">
      <c r="A448" t="s">
        <v>635</v>
      </c>
      <c r="B448" t="s">
        <v>636</v>
      </c>
    </row>
    <row r="449" spans="1:2" x14ac:dyDescent="0.35">
      <c r="A449" t="s">
        <v>637</v>
      </c>
      <c r="B449" t="s">
        <v>638</v>
      </c>
    </row>
    <row r="450" spans="1:2" x14ac:dyDescent="0.35">
      <c r="A450" t="s">
        <v>639</v>
      </c>
      <c r="B450" t="s">
        <v>640</v>
      </c>
    </row>
    <row r="451" spans="1:2" x14ac:dyDescent="0.35">
      <c r="A451" t="s">
        <v>641</v>
      </c>
      <c r="B451" t="s">
        <v>642</v>
      </c>
    </row>
    <row r="452" spans="1:2" x14ac:dyDescent="0.35">
      <c r="A452" t="s">
        <v>639</v>
      </c>
      <c r="B452" t="s">
        <v>643</v>
      </c>
    </row>
    <row r="453" spans="1:2" x14ac:dyDescent="0.35">
      <c r="A453" t="s">
        <v>641</v>
      </c>
      <c r="B453" t="s">
        <v>642</v>
      </c>
    </row>
    <row r="454" spans="1:2" x14ac:dyDescent="0.35">
      <c r="A454" t="s">
        <v>644</v>
      </c>
      <c r="B454" t="s">
        <v>645</v>
      </c>
    </row>
    <row r="455" spans="1:2" x14ac:dyDescent="0.35">
      <c r="A455" t="s">
        <v>646</v>
      </c>
      <c r="B455" t="s">
        <v>647</v>
      </c>
    </row>
    <row r="456" spans="1:2" x14ac:dyDescent="0.35">
      <c r="A456" t="s">
        <v>644</v>
      </c>
      <c r="B456" t="s">
        <v>648</v>
      </c>
    </row>
    <row r="457" spans="1:2" x14ac:dyDescent="0.35">
      <c r="A457" t="s">
        <v>649</v>
      </c>
      <c r="B457" t="s">
        <v>650</v>
      </c>
    </row>
    <row r="458" spans="1:2" x14ac:dyDescent="0.35">
      <c r="A458" t="s">
        <v>651</v>
      </c>
      <c r="B458" t="s">
        <v>652</v>
      </c>
    </row>
    <row r="459" spans="1:2" x14ac:dyDescent="0.35">
      <c r="A459" t="s">
        <v>571</v>
      </c>
      <c r="B459" t="s">
        <v>572</v>
      </c>
    </row>
    <row r="460" spans="1:2" x14ac:dyDescent="0.35">
      <c r="A460" t="s">
        <v>567</v>
      </c>
      <c r="B460" t="s">
        <v>568</v>
      </c>
    </row>
    <row r="461" spans="1:2" x14ac:dyDescent="0.35">
      <c r="A461" t="s">
        <v>573</v>
      </c>
      <c r="B461" t="s">
        <v>574</v>
      </c>
    </row>
    <row r="462" spans="1:2" x14ac:dyDescent="0.35">
      <c r="A462" t="s">
        <v>508</v>
      </c>
      <c r="B462" t="s">
        <v>509</v>
      </c>
    </row>
    <row r="463" spans="1:2" x14ac:dyDescent="0.35">
      <c r="A463" t="s">
        <v>646</v>
      </c>
      <c r="B463" t="s">
        <v>653</v>
      </c>
    </row>
    <row r="464" spans="1:2" x14ac:dyDescent="0.35">
      <c r="A464" t="s">
        <v>654</v>
      </c>
      <c r="B464" t="s">
        <v>655</v>
      </c>
    </row>
    <row r="465" spans="1:2" x14ac:dyDescent="0.35">
      <c r="A465" t="s">
        <v>217</v>
      </c>
      <c r="B465" t="s">
        <v>218</v>
      </c>
    </row>
    <row r="466" spans="1:2" x14ac:dyDescent="0.35">
      <c r="A466" t="s">
        <v>635</v>
      </c>
      <c r="B466" t="s">
        <v>656</v>
      </c>
    </row>
    <row r="467" spans="1:2" x14ac:dyDescent="0.35">
      <c r="A467" t="s">
        <v>657</v>
      </c>
      <c r="B467" t="s">
        <v>658</v>
      </c>
    </row>
    <row r="468" spans="1:2" x14ac:dyDescent="0.35">
      <c r="A468" t="s">
        <v>659</v>
      </c>
      <c r="B468" t="s">
        <v>660</v>
      </c>
    </row>
    <row r="469" spans="1:2" x14ac:dyDescent="0.35">
      <c r="A469" t="s">
        <v>661</v>
      </c>
      <c r="B469" t="s">
        <v>662</v>
      </c>
    </row>
    <row r="470" spans="1:2" x14ac:dyDescent="0.35">
      <c r="A470" t="s">
        <v>657</v>
      </c>
      <c r="B470" t="s">
        <v>663</v>
      </c>
    </row>
    <row r="471" spans="1:2" x14ac:dyDescent="0.35">
      <c r="A471" t="s">
        <v>664</v>
      </c>
      <c r="B471" t="s">
        <v>665</v>
      </c>
    </row>
    <row r="472" spans="1:2" x14ac:dyDescent="0.35">
      <c r="A472" t="s">
        <v>661</v>
      </c>
      <c r="B472" t="s">
        <v>666</v>
      </c>
    </row>
    <row r="473" spans="1:2" x14ac:dyDescent="0.35">
      <c r="A473" t="s">
        <v>667</v>
      </c>
      <c r="B473" t="s">
        <v>668</v>
      </c>
    </row>
    <row r="474" spans="1:2" x14ac:dyDescent="0.35">
      <c r="A474" t="s">
        <v>669</v>
      </c>
      <c r="B474" t="s">
        <v>670</v>
      </c>
    </row>
    <row r="475" spans="1:2" x14ac:dyDescent="0.35">
      <c r="A475" t="s">
        <v>671</v>
      </c>
      <c r="B475" t="s">
        <v>672</v>
      </c>
    </row>
    <row r="476" spans="1:2" x14ac:dyDescent="0.35">
      <c r="A476" t="s">
        <v>278</v>
      </c>
      <c r="B476" t="s">
        <v>279</v>
      </c>
    </row>
    <row r="477" spans="1:2" x14ac:dyDescent="0.35">
      <c r="A477" t="s">
        <v>673</v>
      </c>
      <c r="B477" t="s">
        <v>674</v>
      </c>
    </row>
    <row r="478" spans="1:2" x14ac:dyDescent="0.35">
      <c r="A478" t="s">
        <v>667</v>
      </c>
      <c r="B478" t="s">
        <v>668</v>
      </c>
    </row>
    <row r="479" spans="1:2" x14ac:dyDescent="0.35">
      <c r="A479" t="s">
        <v>675</v>
      </c>
      <c r="B479" t="s">
        <v>676</v>
      </c>
    </row>
    <row r="480" spans="1:2" x14ac:dyDescent="0.35">
      <c r="A480" t="s">
        <v>677</v>
      </c>
      <c r="B480" t="s">
        <v>678</v>
      </c>
    </row>
    <row r="481" spans="1:2" x14ac:dyDescent="0.35">
      <c r="A481" t="s">
        <v>673</v>
      </c>
      <c r="B481" t="s">
        <v>679</v>
      </c>
    </row>
    <row r="482" spans="1:2" x14ac:dyDescent="0.35">
      <c r="A482" t="s">
        <v>654</v>
      </c>
      <c r="B482" t="s">
        <v>655</v>
      </c>
    </row>
    <row r="483" spans="1:2" x14ac:dyDescent="0.35">
      <c r="A483" t="s">
        <v>677</v>
      </c>
      <c r="B483" t="s">
        <v>680</v>
      </c>
    </row>
    <row r="484" spans="1:2" x14ac:dyDescent="0.35">
      <c r="A484" t="s">
        <v>291</v>
      </c>
      <c r="B484" t="s">
        <v>292</v>
      </c>
    </row>
    <row r="485" spans="1:2" x14ac:dyDescent="0.35">
      <c r="A485" t="s">
        <v>304</v>
      </c>
      <c r="B485" t="s">
        <v>681</v>
      </c>
    </row>
    <row r="486" spans="1:2" x14ac:dyDescent="0.35">
      <c r="A486" t="s">
        <v>289</v>
      </c>
      <c r="B486" t="s">
        <v>290</v>
      </c>
    </row>
    <row r="487" spans="1:2" x14ac:dyDescent="0.35">
      <c r="A487" t="s">
        <v>682</v>
      </c>
      <c r="B487" t="s">
        <v>683</v>
      </c>
    </row>
    <row r="488" spans="1:2" x14ac:dyDescent="0.35">
      <c r="A488" t="s">
        <v>682</v>
      </c>
      <c r="B488" t="s">
        <v>684</v>
      </c>
    </row>
    <row r="489" spans="1:2" x14ac:dyDescent="0.35">
      <c r="A489" t="s">
        <v>685</v>
      </c>
      <c r="B489" t="s">
        <v>686</v>
      </c>
    </row>
    <row r="490" spans="1:2" x14ac:dyDescent="0.35">
      <c r="A490" t="s">
        <v>687</v>
      </c>
      <c r="B490" t="s">
        <v>688</v>
      </c>
    </row>
    <row r="491" spans="1:2" x14ac:dyDescent="0.35">
      <c r="A491" t="s">
        <v>293</v>
      </c>
      <c r="B491" t="s">
        <v>294</v>
      </c>
    </row>
    <row r="492" spans="1:2" x14ac:dyDescent="0.35">
      <c r="A492" t="s">
        <v>687</v>
      </c>
      <c r="B492" t="s">
        <v>688</v>
      </c>
    </row>
    <row r="493" spans="1:2" x14ac:dyDescent="0.35">
      <c r="A493" t="s">
        <v>685</v>
      </c>
      <c r="B493" t="s">
        <v>689</v>
      </c>
    </row>
    <row r="494" spans="1:2" x14ac:dyDescent="0.35">
      <c r="A494" t="s">
        <v>219</v>
      </c>
      <c r="B494" t="s">
        <v>220</v>
      </c>
    </row>
    <row r="495" spans="1:2" x14ac:dyDescent="0.35">
      <c r="A495" t="s">
        <v>311</v>
      </c>
      <c r="B495" t="s">
        <v>312</v>
      </c>
    </row>
    <row r="496" spans="1:2" x14ac:dyDescent="0.35">
      <c r="A496" t="s">
        <v>690</v>
      </c>
      <c r="B496" t="s">
        <v>691</v>
      </c>
    </row>
    <row r="497" spans="1:2" x14ac:dyDescent="0.35">
      <c r="A497" t="s">
        <v>692</v>
      </c>
      <c r="B497" t="s">
        <v>693</v>
      </c>
    </row>
    <row r="498" spans="1:2" x14ac:dyDescent="0.35">
      <c r="A498" t="s">
        <v>694</v>
      </c>
      <c r="B498" t="s">
        <v>695</v>
      </c>
    </row>
    <row r="499" spans="1:2" x14ac:dyDescent="0.35">
      <c r="A499" t="s">
        <v>694</v>
      </c>
      <c r="B499" t="s">
        <v>696</v>
      </c>
    </row>
    <row r="500" spans="1:2" x14ac:dyDescent="0.35">
      <c r="A500" t="s">
        <v>692</v>
      </c>
      <c r="B500" t="s">
        <v>697</v>
      </c>
    </row>
    <row r="501" spans="1:2" x14ac:dyDescent="0.35">
      <c r="A501" t="s">
        <v>698</v>
      </c>
      <c r="B501" t="s">
        <v>699</v>
      </c>
    </row>
    <row r="502" spans="1:2" x14ac:dyDescent="0.35">
      <c r="A502" t="s">
        <v>698</v>
      </c>
      <c r="B502" t="s">
        <v>699</v>
      </c>
    </row>
    <row r="503" spans="1:2" x14ac:dyDescent="0.35">
      <c r="A503" t="s">
        <v>286</v>
      </c>
      <c r="B503" t="s">
        <v>287</v>
      </c>
    </row>
    <row r="504" spans="1:2" x14ac:dyDescent="0.35">
      <c r="A504" t="s">
        <v>700</v>
      </c>
      <c r="B504" t="s">
        <v>701</v>
      </c>
    </row>
    <row r="505" spans="1:2" x14ac:dyDescent="0.35">
      <c r="A505" t="s">
        <v>700</v>
      </c>
      <c r="B505" t="s">
        <v>702</v>
      </c>
    </row>
    <row r="506" spans="1:2" x14ac:dyDescent="0.35">
      <c r="A506" t="s">
        <v>703</v>
      </c>
      <c r="B506" t="s">
        <v>704</v>
      </c>
    </row>
    <row r="507" spans="1:2" x14ac:dyDescent="0.35">
      <c r="A507" t="s">
        <v>319</v>
      </c>
      <c r="B507" t="s">
        <v>320</v>
      </c>
    </row>
    <row r="508" spans="1:2" x14ac:dyDescent="0.35">
      <c r="A508" t="s">
        <v>339</v>
      </c>
      <c r="B508" t="s">
        <v>340</v>
      </c>
    </row>
    <row r="509" spans="1:2" x14ac:dyDescent="0.35">
      <c r="A509" t="s">
        <v>317</v>
      </c>
      <c r="B509" t="s">
        <v>318</v>
      </c>
    </row>
    <row r="510" spans="1:2" x14ac:dyDescent="0.35">
      <c r="A510" t="s">
        <v>325</v>
      </c>
      <c r="B510" t="s">
        <v>326</v>
      </c>
    </row>
    <row r="511" spans="1:2" x14ac:dyDescent="0.35">
      <c r="A511" t="s">
        <v>327</v>
      </c>
      <c r="B511" t="s">
        <v>328</v>
      </c>
    </row>
    <row r="512" spans="1:2" x14ac:dyDescent="0.35">
      <c r="A512" t="s">
        <v>323</v>
      </c>
      <c r="B512" t="s">
        <v>324</v>
      </c>
    </row>
    <row r="513" spans="1:2" x14ac:dyDescent="0.35">
      <c r="A513" t="s">
        <v>703</v>
      </c>
      <c r="B513" t="s">
        <v>704</v>
      </c>
    </row>
    <row r="514" spans="1:2" x14ac:dyDescent="0.35">
      <c r="A514" t="s">
        <v>356</v>
      </c>
      <c r="B514" t="s">
        <v>357</v>
      </c>
    </row>
    <row r="515" spans="1:2" x14ac:dyDescent="0.35">
      <c r="A515" t="s">
        <v>705</v>
      </c>
      <c r="B515" t="s">
        <v>706</v>
      </c>
    </row>
    <row r="516" spans="1:2" x14ac:dyDescent="0.35">
      <c r="A516" t="s">
        <v>705</v>
      </c>
      <c r="B516" t="s">
        <v>707</v>
      </c>
    </row>
    <row r="517" spans="1:2" x14ac:dyDescent="0.35">
      <c r="A517" t="s">
        <v>708</v>
      </c>
      <c r="B517" t="s">
        <v>709</v>
      </c>
    </row>
    <row r="518" spans="1:2" x14ac:dyDescent="0.35">
      <c r="A518" t="s">
        <v>710</v>
      </c>
      <c r="B518" t="s">
        <v>711</v>
      </c>
    </row>
    <row r="519" spans="1:2" x14ac:dyDescent="0.35">
      <c r="A519" t="s">
        <v>708</v>
      </c>
      <c r="B519" t="s">
        <v>712</v>
      </c>
    </row>
    <row r="520" spans="1:2" x14ac:dyDescent="0.35">
      <c r="A520" t="s">
        <v>671</v>
      </c>
      <c r="B520" t="s">
        <v>672</v>
      </c>
    </row>
    <row r="521" spans="1:2" x14ac:dyDescent="0.35">
      <c r="A521" t="s">
        <v>713</v>
      </c>
      <c r="B521" t="s">
        <v>714</v>
      </c>
    </row>
    <row r="522" spans="1:2" x14ac:dyDescent="0.35">
      <c r="A522" t="s">
        <v>710</v>
      </c>
      <c r="B522" t="s">
        <v>715</v>
      </c>
    </row>
    <row r="523" spans="1:2" x14ac:dyDescent="0.35">
      <c r="A523" t="s">
        <v>716</v>
      </c>
      <c r="B523" t="s">
        <v>717</v>
      </c>
    </row>
    <row r="524" spans="1:2" x14ac:dyDescent="0.35">
      <c r="A524" t="s">
        <v>713</v>
      </c>
      <c r="B524" t="s">
        <v>718</v>
      </c>
    </row>
    <row r="525" spans="1:2" x14ac:dyDescent="0.35">
      <c r="A525" t="s">
        <v>669</v>
      </c>
      <c r="B525" t="s">
        <v>670</v>
      </c>
    </row>
    <row r="526" spans="1:2" x14ac:dyDescent="0.35">
      <c r="A526" t="s">
        <v>337</v>
      </c>
      <c r="B526" t="s">
        <v>338</v>
      </c>
    </row>
    <row r="527" spans="1:2" x14ac:dyDescent="0.35">
      <c r="A527" t="s">
        <v>421</v>
      </c>
      <c r="B527" t="s">
        <v>719</v>
      </c>
    </row>
    <row r="528" spans="1:2" x14ac:dyDescent="0.35">
      <c r="A528" t="s">
        <v>690</v>
      </c>
      <c r="B528" t="s">
        <v>720</v>
      </c>
    </row>
    <row r="529" spans="1:2" x14ac:dyDescent="0.35">
      <c r="A529" t="s">
        <v>358</v>
      </c>
      <c r="B529" t="s">
        <v>359</v>
      </c>
    </row>
    <row r="530" spans="1:2" x14ac:dyDescent="0.35">
      <c r="A530" t="s">
        <v>721</v>
      </c>
      <c r="B530" t="s">
        <v>722</v>
      </c>
    </row>
    <row r="531" spans="1:2" x14ac:dyDescent="0.35">
      <c r="A531" t="s">
        <v>721</v>
      </c>
      <c r="B531" t="s">
        <v>723</v>
      </c>
    </row>
    <row r="532" spans="1:2" x14ac:dyDescent="0.35">
      <c r="A532" t="s">
        <v>724</v>
      </c>
      <c r="B532" t="s">
        <v>725</v>
      </c>
    </row>
    <row r="533" spans="1:2" x14ac:dyDescent="0.35">
      <c r="A533" t="s">
        <v>724</v>
      </c>
      <c r="B533" t="s">
        <v>726</v>
      </c>
    </row>
    <row r="534" spans="1:2" x14ac:dyDescent="0.35">
      <c r="A534" t="s">
        <v>470</v>
      </c>
      <c r="B534" t="s">
        <v>471</v>
      </c>
    </row>
    <row r="535" spans="1:2" x14ac:dyDescent="0.35">
      <c r="A535" t="s">
        <v>557</v>
      </c>
      <c r="B535" t="s">
        <v>558</v>
      </c>
    </row>
    <row r="536" spans="1:2" x14ac:dyDescent="0.35">
      <c r="A536" t="s">
        <v>633</v>
      </c>
      <c r="B536" t="s">
        <v>634</v>
      </c>
    </row>
  </sheetData>
  <conditionalFormatting sqref="A1:B1048576">
    <cfRule type="duplicateValues" dxfId="0" priority="1"/>
  </conditionalFormatting>
  <hyperlinks>
    <hyperlink ref="B4" r:id="rId1" xr:uid="{8C045EC8-C98C-4259-A465-8E285185E7B4}"/>
    <hyperlink ref="B3" r:id="rId2" xr:uid="{795BA56A-63E4-438D-82B5-718F09426581}"/>
    <hyperlink ref="B27" r:id="rId3" xr:uid="{6A5A33CD-F605-4159-BE50-A7E6BE5B1E59}"/>
    <hyperlink ref="B5" r:id="rId4" xr:uid="{544D8FBB-8792-4D70-AF55-409F20E9F4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Ajus</dc:creator>
  <cp:lastModifiedBy>Agung Ajus</cp:lastModifiedBy>
  <dcterms:created xsi:type="dcterms:W3CDTF">2025-10-16T05:28:00Z</dcterms:created>
  <dcterms:modified xsi:type="dcterms:W3CDTF">2025-10-17T02:43:41Z</dcterms:modified>
</cp:coreProperties>
</file>