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ulalioHernándezBáez\OneDrive - Subsecretaría de Educación Media Superior\Documentos\EJERCICIO 2025\CONTRALORÍA SOCIAL\DOCUMENTOS NORMATIVOS\DOCUMENTOS  NORMATIVOS\"/>
    </mc:Choice>
  </mc:AlternateContent>
  <xr:revisionPtr revIDLastSave="0" documentId="13_ncr:1_{A1A67EDB-07E2-4594-B143-1DFD3E0B517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AT_2025_EJECUTORE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 Contreras Angoa</author>
  </authors>
  <commentList>
    <comment ref="D8" authorId="0" shapeId="0" xr:uid="{18572CC4-B117-454D-90FE-E66C95F40657}">
      <text>
        <r>
          <rPr>
            <b/>
            <sz val="9"/>
            <color indexed="81"/>
            <rFont val="Tahoma"/>
            <family val="2"/>
          </rPr>
          <t>En esta columna, ingresar datos numéricos enteros de acuerdo a las metas de las actividades enlistadas.</t>
        </r>
      </text>
    </comment>
    <comment ref="E8" authorId="0" shapeId="0" xr:uid="{A644E1D3-654D-458F-B130-290777926EEE}">
      <text>
        <r>
          <rPr>
            <b/>
            <sz val="9"/>
            <color indexed="81"/>
            <rFont val="Tahoma"/>
            <family val="2"/>
          </rPr>
          <t>Indicar la fecha de inicio de ejecución de la actividad. No es posible una fecha mayor al ejercicio fiscal.</t>
        </r>
      </text>
    </comment>
    <comment ref="F8" authorId="0" shapeId="0" xr:uid="{3DB346E5-1C36-4C8D-900F-CB531F72B8AA}">
      <text>
        <r>
          <rPr>
            <b/>
            <sz val="9"/>
            <color indexed="81"/>
            <rFont val="Tahoma"/>
            <family val="2"/>
          </rPr>
          <t>Indicar la fecha de término de ejecución de la actividad. No es posible una fecha mayor al ejercicio fiscal.</t>
        </r>
      </text>
    </comment>
    <comment ref="G8" authorId="0" shapeId="0" xr:uid="{B5C49CD8-A580-4CF4-8F93-7FCF0B4311EF}">
      <text>
        <r>
          <rPr>
            <b/>
            <sz val="9"/>
            <color indexed="81"/>
            <rFont val="Tahoma"/>
            <family val="2"/>
          </rPr>
          <t>Establecer la calendarización, sombreando las semanas necesarias de acuerdo a la fecha inicio y fecha fin</t>
        </r>
      </text>
    </comment>
  </commentList>
</comments>
</file>

<file path=xl/sharedStrings.xml><?xml version="1.0" encoding="utf-8"?>
<sst xmlns="http://schemas.openxmlformats.org/spreadsheetml/2006/main" count="95" uniqueCount="67">
  <si>
    <t>ACTIVIDADES DE CONTRALORÍA SOCIAL</t>
  </si>
  <si>
    <t>RESPONSABLE DE LA ACTIVIDAD</t>
  </si>
  <si>
    <t>UNIDAD DE MEDIDA</t>
  </si>
  <si>
    <t>META DE LA ACTIVIDAD</t>
  </si>
  <si>
    <t xml:space="preserve"> </t>
  </si>
  <si>
    <t>ENERO</t>
  </si>
  <si>
    <t>FEBRERO</t>
  </si>
  <si>
    <t>MARZO</t>
  </si>
  <si>
    <t>ABRIL</t>
  </si>
  <si>
    <t>MAYO</t>
  </si>
  <si>
    <t>JUNIO</t>
  </si>
  <si>
    <t xml:space="preserve">JULIO </t>
  </si>
  <si>
    <t>AGOSTO</t>
  </si>
  <si>
    <t>SEPTIEMBRE</t>
  </si>
  <si>
    <t>OCTUBRE</t>
  </si>
  <si>
    <t>DICIEMBRE</t>
  </si>
  <si>
    <t>NOVIEMBRE</t>
  </si>
  <si>
    <t>Beneficios registrados</t>
  </si>
  <si>
    <t>PROGRAMA ANUAL DE TRABAJO DE CONTRALORÍA SOCIAL</t>
  </si>
  <si>
    <t>Eventos de capacitación</t>
  </si>
  <si>
    <t>FECHA INICIO</t>
  </si>
  <si>
    <t>FECHA FIN</t>
  </si>
  <si>
    <t>ATENCIÓN DE PLANTELES PÚBLICOS DE EDUCACIÓN MEDIA SUPERIOR CON ESTUDIANTES CON DISCAPACIDAD (PAPPEMS)</t>
  </si>
  <si>
    <t>PROMOCIÓN</t>
  </si>
  <si>
    <t>Designar a un enlace de la instancia ejecutora Ficha de designación de enlace de CS</t>
  </si>
  <si>
    <t>Acordar el Programa de Trabajo de Contraloría Social de la Instancia Ejecutora Programa de Trabajo de la Instancia Ejecutora</t>
  </si>
  <si>
    <t>OPERACIÓN</t>
  </si>
  <si>
    <t>Promover la constitución de comités de contraloría social.</t>
  </si>
  <si>
    <t>Capacitación al comité de contraloría social Eventos de capacitación</t>
  </si>
  <si>
    <t>Minutas</t>
  </si>
  <si>
    <t>SEGUIMIENTO</t>
  </si>
  <si>
    <t>Registrar el Programa de Trabajo de la Instancia Ejecutora en el SICS</t>
  </si>
  <si>
    <t>Programa de Trabajo de la Instancia Ejecutora</t>
  </si>
  <si>
    <t>Registrar en el SICS los comités de contraloría social constituidos</t>
  </si>
  <si>
    <t>Registrar en el SICS los informes de comité de contraloría social</t>
  </si>
  <si>
    <t>Informes de comité de contraloría social</t>
  </si>
  <si>
    <t>Instancia Ejecutora</t>
  </si>
  <si>
    <t>Ficha de designación de enlace de CS</t>
  </si>
  <si>
    <t>Acta de Constitución de Comités de Contraloría
Social/ Registro de Comité de Contraloría Social
emitido por el Programa</t>
  </si>
  <si>
    <t>Asesoría al comité de contraloría social</t>
  </si>
  <si>
    <t xml:space="preserve"> Eventos de asesoría</t>
  </si>
  <si>
    <t>Elaboración de materiales de difusión de instancia ejecutora</t>
  </si>
  <si>
    <t>Reproducciones de material</t>
  </si>
  <si>
    <t>Entrega del total de material de difusión a los comités de contraloría social</t>
  </si>
  <si>
    <t>Elaboración de materiales de capacitación de instancia ejecutora</t>
  </si>
  <si>
    <t>Entrega del total de material de capacitación a los comités de contraloría social</t>
  </si>
  <si>
    <t>Realizar reuniones con las personas beneficiarias e integrantes de los comités de contraloría social</t>
  </si>
  <si>
    <t>Recopilación de informes del comité de contraloría social</t>
  </si>
  <si>
    <t>Programa de Trabajo de la Instancia Ejecutora registrado</t>
  </si>
  <si>
    <t>Registrar la elaboración de materiales de difusión de las instancias ejecutoras</t>
  </si>
  <si>
    <t>Materiales de difusión de las IE registradas</t>
  </si>
  <si>
    <t>Registrar en el SICS la distribución del total de materiales de difusión</t>
  </si>
  <si>
    <t>Materiales de difusión distribuidos</t>
  </si>
  <si>
    <t xml:space="preserve">Registro en el SICS de materiales de capacitación de las Instancias Ejecutoras </t>
  </si>
  <si>
    <t>Materiales de Capacitación IE registrados</t>
  </si>
  <si>
    <t>Registrar en el SICS la distribución del total de materiales de capacitación</t>
  </si>
  <si>
    <t>Materiales de capacitación distribuidos</t>
  </si>
  <si>
    <t>Registrar en el SICS los beneficios vigilados</t>
  </si>
  <si>
    <t>Comprobante de registro del comité de contraloría social en el SICS/ Comités registrados</t>
  </si>
  <si>
    <t>Registrar en el SICS las capacitaciones a los comités de contraloría social</t>
  </si>
  <si>
    <t>Eventos de capacitación registrados</t>
  </si>
  <si>
    <t>Registrar en el SICS las asesorías a los comités de contraloría social</t>
  </si>
  <si>
    <t>Eventos de asesoría registrados</t>
  </si>
  <si>
    <t>Registrar en el SICS las reuniones con beneficiarios</t>
  </si>
  <si>
    <t>Reuniones Registradas</t>
  </si>
  <si>
    <t>Informes de comité de contraloría social
registrados</t>
  </si>
  <si>
    <t>EJERCICIO FISCAL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</si>
</sst>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7">
    <font>
      <sz val="11"/>
      <color theme="1"/>
      <name val="Calibri"/>
      <family val="2"/>
      <scheme val="minor"/>
    </font>
    <font>
      <b/>
      <sz val="8"/>
      <color rgb="FF000000"/>
      <name val="Montserrat"/>
    </font>
    <font>
      <sz val="8"/>
      <color theme="1"/>
      <name val="Montserrat"/>
    </font>
    <font>
      <b/>
      <sz val="8"/>
      <color theme="1"/>
      <name val="Montserrat"/>
    </font>
    <font>
      <sz val="11"/>
      <color theme="1"/>
      <name val="Montserrat"/>
    </font>
    <font>
      <b/>
      <sz val="18"/>
      <color theme="1"/>
      <name val="Montserrat"/>
    </font>
    <font>
      <b/>
      <sz val="11"/>
      <color theme="1"/>
      <name val="Montserrat"/>
    </font>
    <font>
      <b/>
      <sz val="8"/>
      <color rgb="FFFFFFFF"/>
      <name val="Noto Sans"/>
      <family val="2"/>
    </font>
    <font>
      <b/>
      <sz val="7"/>
      <color rgb="FFFFFFFF"/>
      <name val="Noto Sans"/>
      <family val="2"/>
    </font>
    <font>
      <b/>
      <sz val="8"/>
      <color theme="0"/>
      <name val="Noto Sans Black"/>
      <family val="2"/>
    </font>
    <font>
      <b/>
      <sz val="9"/>
      <color indexed="81"/>
      <name val="Tahoma"/>
      <family val="2"/>
    </font>
    <font>
      <b/>
      <sz val="18"/>
      <color theme="1"/>
      <name val="Noto Sans Black"/>
      <family val="2"/>
    </font>
    <font>
      <b/>
      <sz val="11"/>
      <color theme="1"/>
      <name val="Noto Sans"/>
      <family val="2"/>
    </font>
    <font>
      <b/>
      <i/>
      <sz val="11"/>
      <color theme="1"/>
      <name val="Noto Sans"/>
      <family val="2"/>
    </font>
    <font>
      <b/>
      <sz val="10"/>
      <color theme="0"/>
      <name val="Noto Sans"/>
      <family val="2"/>
    </font>
    <font>
      <sz val="10"/>
      <color rgb="FF000000"/>
      <name val="Noto Sans"/>
      <family val="2"/>
    </font>
    <font>
      <sz val="10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91C2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7" fillId="2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Protection="1">
      <protection locked="0"/>
    </xf>
    <xf numFmtId="0" fontId="1" fillId="3" borderId="0" xfId="0" applyFont="1" applyFill="1" applyAlignment="1" applyProtection="1">
      <alignment horizontal="center" vertical="center" wrapText="1"/>
      <protection locked="0"/>
    </xf>
    <xf numFmtId="0" fontId="15" fillId="0" borderId="13" xfId="0" applyFont="1" applyBorder="1" applyAlignment="1">
      <alignment horizontal="justify" vertical="center" wrapText="1"/>
    </xf>
    <xf numFmtId="0" fontId="16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164" fontId="15" fillId="0" borderId="13" xfId="0" applyNumberFormat="1" applyFont="1" applyBorder="1" applyAlignment="1" applyProtection="1">
      <alignment horizontal="center" vertical="center" wrapText="1"/>
      <protection locked="0"/>
    </xf>
    <xf numFmtId="14" fontId="15" fillId="0" borderId="13" xfId="0" applyNumberFormat="1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14" fontId="15" fillId="0" borderId="1" xfId="0" applyNumberFormat="1" applyFont="1" applyBorder="1" applyAlignment="1" applyProtection="1">
      <alignment horizontal="center" vertical="center" wrapText="1"/>
      <protection locked="0"/>
    </xf>
    <xf numFmtId="14" fontId="15" fillId="0" borderId="21" xfId="0" applyNumberFormat="1" applyFont="1" applyBorder="1" applyAlignment="1" applyProtection="1">
      <alignment horizontal="center" vertical="center" wrapText="1"/>
      <protection locked="0"/>
    </xf>
    <xf numFmtId="14" fontId="15" fillId="0" borderId="8" xfId="0" applyNumberFormat="1" applyFont="1" applyBorder="1" applyAlignment="1" applyProtection="1">
      <alignment horizontal="center" vertical="center" wrapText="1"/>
      <protection locked="0"/>
    </xf>
    <xf numFmtId="14" fontId="15" fillId="0" borderId="2" xfId="0" applyNumberFormat="1" applyFont="1" applyBorder="1" applyAlignment="1" applyProtection="1">
      <alignment horizontal="center" vertical="center" wrapText="1"/>
      <protection locked="0"/>
    </xf>
    <xf numFmtId="14" fontId="15" fillId="0" borderId="7" xfId="0" applyNumberFormat="1" applyFont="1" applyBorder="1" applyAlignment="1" applyProtection="1">
      <alignment horizontal="center" vertical="center" wrapText="1"/>
      <protection locked="0"/>
    </xf>
    <xf numFmtId="0" fontId="13" fillId="0" borderId="0" xfId="0" applyFont="1" applyProtection="1">
      <protection locked="0"/>
    </xf>
    <xf numFmtId="0" fontId="6" fillId="0" borderId="0" xfId="0" applyFont="1" applyAlignment="1">
      <alignment horizontal="center"/>
    </xf>
    <xf numFmtId="0" fontId="9" fillId="4" borderId="19" xfId="0" applyFont="1" applyFill="1" applyBorder="1" applyAlignment="1">
      <alignment horizontal="center" vertical="center" textRotation="45" wrapText="1"/>
    </xf>
    <xf numFmtId="0" fontId="9" fillId="4" borderId="20" xfId="0" applyFont="1" applyFill="1" applyBorder="1" applyAlignment="1">
      <alignment horizontal="center" vertical="center" textRotation="45" wrapText="1"/>
    </xf>
    <xf numFmtId="0" fontId="9" fillId="4" borderId="4" xfId="0" applyFont="1" applyFill="1" applyBorder="1" applyAlignment="1">
      <alignment horizontal="center" vertical="center" textRotation="45" wrapText="1"/>
    </xf>
    <xf numFmtId="0" fontId="9" fillId="4" borderId="5" xfId="0" applyFont="1" applyFill="1" applyBorder="1" applyAlignment="1">
      <alignment horizontal="center" vertical="center" textRotation="45" wrapText="1"/>
    </xf>
    <xf numFmtId="0" fontId="9" fillId="4" borderId="10" xfId="0" applyFont="1" applyFill="1" applyBorder="1" applyAlignment="1">
      <alignment horizontal="center" vertical="center" textRotation="45" wrapText="1"/>
    </xf>
    <xf numFmtId="0" fontId="9" fillId="4" borderId="11" xfId="0" applyFont="1" applyFill="1" applyBorder="1" applyAlignment="1">
      <alignment horizontal="center" vertical="center" textRotation="45" wrapText="1"/>
    </xf>
    <xf numFmtId="0" fontId="9" fillId="4" borderId="3" xfId="0" applyFont="1" applyFill="1" applyBorder="1" applyAlignment="1">
      <alignment horizontal="center" vertical="center" textRotation="45" wrapText="1"/>
    </xf>
    <xf numFmtId="0" fontId="9" fillId="4" borderId="9" xfId="0" applyFont="1" applyFill="1" applyBorder="1" applyAlignment="1">
      <alignment horizontal="center" vertical="center" textRotation="45" wrapText="1"/>
    </xf>
    <xf numFmtId="0" fontId="3" fillId="3" borderId="0" xfId="0" applyFont="1" applyFill="1" applyAlignment="1">
      <alignment horizontal="center" vertical="center" wrapText="1"/>
    </xf>
    <xf numFmtId="0" fontId="13" fillId="0" borderId="0" xfId="0" applyFont="1" applyAlignment="1" applyProtection="1">
      <alignment horizontal="center" wrapText="1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4" fillId="4" borderId="22" xfId="0" applyFont="1" applyFill="1" applyBorder="1" applyAlignment="1">
      <alignment horizontal="left" vertical="center" wrapText="1"/>
    </xf>
    <xf numFmtId="0" fontId="14" fillId="4" borderId="23" xfId="0" applyFont="1" applyFill="1" applyBorder="1" applyAlignment="1">
      <alignment horizontal="left" vertical="center" wrapText="1"/>
    </xf>
    <xf numFmtId="0" fontId="14" fillId="4" borderId="24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auto="1"/>
      </font>
      <fill>
        <patternFill>
          <bgColor theme="1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691C2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190499</xdr:colOff>
      <xdr:row>0</xdr:row>
      <xdr:rowOff>78441</xdr:rowOff>
    </xdr:from>
    <xdr:to>
      <xdr:col>54</xdr:col>
      <xdr:colOff>114300</xdr:colOff>
      <xdr:row>4</xdr:row>
      <xdr:rowOff>189208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F1AE2F-8C25-4EEF-A97D-811A2FAC9C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26" t="24088" r="8883" b="24031"/>
        <a:stretch/>
      </xdr:blipFill>
      <xdr:spPr>
        <a:xfrm>
          <a:off x="17506949" y="78441"/>
          <a:ext cx="3638551" cy="1234717"/>
        </a:xfrm>
        <a:prstGeom prst="rect">
          <a:avLst/>
        </a:prstGeom>
      </xdr:spPr>
    </xdr:pic>
    <xdr:clientData/>
  </xdr:twoCellAnchor>
  <xdr:twoCellAnchor editAs="oneCell">
    <xdr:from>
      <xdr:col>0</xdr:col>
      <xdr:colOff>145677</xdr:colOff>
      <xdr:row>1</xdr:row>
      <xdr:rowOff>1</xdr:rowOff>
    </xdr:from>
    <xdr:to>
      <xdr:col>0</xdr:col>
      <xdr:colOff>2981325</xdr:colOff>
      <xdr:row>2</xdr:row>
      <xdr:rowOff>257176</xdr:rowOff>
    </xdr:to>
    <xdr:pic>
      <xdr:nvPicPr>
        <xdr:cNvPr id="3" name="Google Shape;34;p2" descr="Imagen que contiene Logotipo&#10;&#10;Descripción generada automáticamente">
          <a:extLst>
            <a:ext uri="{FF2B5EF4-FFF2-40B4-BE49-F238E27FC236}">
              <a16:creationId xmlns:a16="http://schemas.microsoft.com/office/drawing/2014/main" id="{B4088C56-A1B9-4441-AB8E-E6D19D36848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>
          <a:alphaModFix/>
        </a:blip>
        <a:srcRect/>
        <a:stretch/>
      </xdr:blipFill>
      <xdr:spPr>
        <a:xfrm>
          <a:off x="145677" y="190501"/>
          <a:ext cx="2835648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Identidad Gráfica SFP">
      <a:dk1>
        <a:sysClr val="windowText" lastClr="000000"/>
      </a:dk1>
      <a:lt1>
        <a:sysClr val="window" lastClr="FFFFFF"/>
      </a:lt1>
      <a:dk2>
        <a:srgbClr val="000000"/>
      </a:dk2>
      <a:lt2>
        <a:srgbClr val="E7E6E6"/>
      </a:lt2>
      <a:accent1>
        <a:srgbClr val="9F2241"/>
      </a:accent1>
      <a:accent2>
        <a:srgbClr val="235B4E"/>
      </a:accent2>
      <a:accent3>
        <a:srgbClr val="DDC9A3"/>
      </a:accent3>
      <a:accent4>
        <a:srgbClr val="691C32"/>
      </a:accent4>
      <a:accent5>
        <a:srgbClr val="A5A5A5"/>
      </a:accent5>
      <a:accent6>
        <a:srgbClr val="10312B"/>
      </a:accent6>
      <a:hlink>
        <a:srgbClr val="BC955C"/>
      </a:hlink>
      <a:folHlink>
        <a:srgbClr val="C5A98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682B-E158-4FA9-BB1E-A0F5DEF0EF32}">
  <dimension ref="A1:BF33"/>
  <sheetViews>
    <sheetView tabSelected="1" workbookViewId="0"/>
  </sheetViews>
  <sheetFormatPr baseColWidth="10" defaultRowHeight="15"/>
  <cols>
    <col min="1" max="1" width="65.42578125" customWidth="1"/>
    <col min="2" max="2" width="15.42578125" customWidth="1"/>
    <col min="3" max="3" width="22" customWidth="1"/>
    <col min="7" max="58" width="3.7109375" customWidth="1"/>
  </cols>
  <sheetData>
    <row r="1" spans="1:58">
      <c r="A1" s="1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</row>
    <row r="2" spans="1:58" ht="27.75">
      <c r="A2" s="12"/>
      <c r="B2" s="44" t="s">
        <v>18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27.75">
      <c r="A3" s="2"/>
      <c r="B3" s="45" t="s">
        <v>66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ht="18" customHeight="1">
      <c r="A4" s="4"/>
      <c r="B4" s="37" t="s">
        <v>22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26"/>
      <c r="AN4" s="26"/>
      <c r="AO4" s="26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58" ht="18.75" thickBot="1">
      <c r="A5" s="2"/>
      <c r="B5" s="2"/>
      <c r="C5" s="2"/>
      <c r="D5" s="2"/>
      <c r="E5" s="2"/>
      <c r="F5" s="2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</row>
    <row r="6" spans="1:58">
      <c r="A6" s="38" t="s">
        <v>0</v>
      </c>
      <c r="B6" s="40" t="s">
        <v>1</v>
      </c>
      <c r="C6" s="40" t="s">
        <v>2</v>
      </c>
      <c r="D6" s="42" t="s">
        <v>3</v>
      </c>
      <c r="E6" s="42" t="s">
        <v>20</v>
      </c>
      <c r="F6" s="42" t="s">
        <v>21</v>
      </c>
      <c r="G6" s="34" t="s">
        <v>5</v>
      </c>
      <c r="H6" s="30"/>
      <c r="I6" s="30"/>
      <c r="J6" s="30"/>
      <c r="K6" s="31"/>
      <c r="L6" s="30" t="s">
        <v>6</v>
      </c>
      <c r="M6" s="30"/>
      <c r="N6" s="30"/>
      <c r="O6" s="31"/>
      <c r="P6" s="28" t="s">
        <v>7</v>
      </c>
      <c r="Q6" s="28"/>
      <c r="R6" s="28"/>
      <c r="S6" s="28"/>
      <c r="T6" s="28"/>
      <c r="U6" s="28" t="s">
        <v>8</v>
      </c>
      <c r="V6" s="28"/>
      <c r="W6" s="28"/>
      <c r="X6" s="28"/>
      <c r="Y6" s="30" t="s">
        <v>9</v>
      </c>
      <c r="Z6" s="30"/>
      <c r="AA6" s="30"/>
      <c r="AB6" s="30"/>
      <c r="AC6" s="28" t="s">
        <v>10</v>
      </c>
      <c r="AD6" s="28"/>
      <c r="AE6" s="28"/>
      <c r="AF6" s="28"/>
      <c r="AG6" s="28"/>
      <c r="AH6" s="28" t="s">
        <v>11</v>
      </c>
      <c r="AI6" s="28"/>
      <c r="AJ6" s="28"/>
      <c r="AK6" s="28"/>
      <c r="AL6" s="28" t="s">
        <v>12</v>
      </c>
      <c r="AM6" s="28"/>
      <c r="AN6" s="28"/>
      <c r="AO6" s="28"/>
      <c r="AP6" s="28" t="s">
        <v>13</v>
      </c>
      <c r="AQ6" s="28"/>
      <c r="AR6" s="28"/>
      <c r="AS6" s="28"/>
      <c r="AT6" s="28"/>
      <c r="AU6" s="30" t="s">
        <v>14</v>
      </c>
      <c r="AV6" s="30"/>
      <c r="AW6" s="30"/>
      <c r="AX6" s="31"/>
      <c r="AY6" s="30" t="s">
        <v>16</v>
      </c>
      <c r="AZ6" s="30"/>
      <c r="BA6" s="30"/>
      <c r="BB6" s="31"/>
      <c r="BC6" s="34" t="s">
        <v>15</v>
      </c>
      <c r="BD6" s="30"/>
      <c r="BE6" s="30"/>
      <c r="BF6" s="31"/>
    </row>
    <row r="7" spans="1:58" ht="15.75" thickBot="1">
      <c r="A7" s="39"/>
      <c r="B7" s="41"/>
      <c r="C7" s="41"/>
      <c r="D7" s="43"/>
      <c r="E7" s="43"/>
      <c r="F7" s="43"/>
      <c r="G7" s="35"/>
      <c r="H7" s="32"/>
      <c r="I7" s="32"/>
      <c r="J7" s="32"/>
      <c r="K7" s="33"/>
      <c r="L7" s="32"/>
      <c r="M7" s="32"/>
      <c r="N7" s="32"/>
      <c r="O7" s="33"/>
      <c r="P7" s="29"/>
      <c r="Q7" s="29"/>
      <c r="R7" s="29"/>
      <c r="S7" s="29"/>
      <c r="T7" s="29"/>
      <c r="U7" s="29"/>
      <c r="V7" s="29"/>
      <c r="W7" s="29"/>
      <c r="X7" s="29"/>
      <c r="Y7" s="32"/>
      <c r="Z7" s="32"/>
      <c r="AA7" s="32"/>
      <c r="AB7" s="32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32"/>
      <c r="AV7" s="32"/>
      <c r="AW7" s="32"/>
      <c r="AX7" s="33"/>
      <c r="AY7" s="32"/>
      <c r="AZ7" s="32"/>
      <c r="BA7" s="32"/>
      <c r="BB7" s="33"/>
      <c r="BC7" s="35"/>
      <c r="BD7" s="32"/>
      <c r="BE7" s="32"/>
      <c r="BF7" s="33"/>
    </row>
    <row r="8" spans="1:58">
      <c r="A8" s="6"/>
      <c r="B8" s="7" t="s">
        <v>4</v>
      </c>
      <c r="C8" s="7" t="s">
        <v>4</v>
      </c>
      <c r="D8" s="10" t="s">
        <v>4</v>
      </c>
      <c r="E8" s="10" t="s">
        <v>4</v>
      </c>
      <c r="F8" s="10" t="s">
        <v>4</v>
      </c>
      <c r="G8" s="11">
        <v>1</v>
      </c>
      <c r="H8" s="8">
        <v>2</v>
      </c>
      <c r="I8" s="8">
        <v>3</v>
      </c>
      <c r="J8" s="8">
        <v>4</v>
      </c>
      <c r="K8" s="8">
        <v>5</v>
      </c>
      <c r="L8" s="8">
        <v>6</v>
      </c>
      <c r="M8" s="8">
        <v>7</v>
      </c>
      <c r="N8" s="8">
        <v>8</v>
      </c>
      <c r="O8" s="8">
        <v>9</v>
      </c>
      <c r="P8" s="8">
        <v>10</v>
      </c>
      <c r="Q8" s="8">
        <v>11</v>
      </c>
      <c r="R8" s="8">
        <v>12</v>
      </c>
      <c r="S8" s="8">
        <v>13</v>
      </c>
      <c r="T8" s="8">
        <v>14</v>
      </c>
      <c r="U8" s="8">
        <v>15</v>
      </c>
      <c r="V8" s="8">
        <v>16</v>
      </c>
      <c r="W8" s="8">
        <v>17</v>
      </c>
      <c r="X8" s="8">
        <v>18</v>
      </c>
      <c r="Y8" s="8">
        <v>19</v>
      </c>
      <c r="Z8" s="8">
        <v>20</v>
      </c>
      <c r="AA8" s="8">
        <v>21</v>
      </c>
      <c r="AB8" s="8">
        <v>22</v>
      </c>
      <c r="AC8" s="8">
        <v>23</v>
      </c>
      <c r="AD8" s="8">
        <v>24</v>
      </c>
      <c r="AE8" s="8">
        <v>25</v>
      </c>
      <c r="AF8" s="8">
        <v>26</v>
      </c>
      <c r="AG8" s="8">
        <v>27</v>
      </c>
      <c r="AH8" s="8">
        <v>28</v>
      </c>
      <c r="AI8" s="8">
        <v>29</v>
      </c>
      <c r="AJ8" s="8">
        <v>30</v>
      </c>
      <c r="AK8" s="8">
        <v>31</v>
      </c>
      <c r="AL8" s="8">
        <v>32</v>
      </c>
      <c r="AM8" s="8">
        <v>33</v>
      </c>
      <c r="AN8" s="8">
        <v>34</v>
      </c>
      <c r="AO8" s="8">
        <v>35</v>
      </c>
      <c r="AP8" s="8">
        <v>36</v>
      </c>
      <c r="AQ8" s="8">
        <v>37</v>
      </c>
      <c r="AR8" s="8">
        <v>38</v>
      </c>
      <c r="AS8" s="8">
        <v>39</v>
      </c>
      <c r="AT8" s="8">
        <v>40</v>
      </c>
      <c r="AU8" s="8">
        <v>41</v>
      </c>
      <c r="AV8" s="8">
        <v>42</v>
      </c>
      <c r="AW8" s="8">
        <v>43</v>
      </c>
      <c r="AX8" s="8">
        <v>44</v>
      </c>
      <c r="AY8" s="8">
        <v>45</v>
      </c>
      <c r="AZ8" s="8">
        <v>46</v>
      </c>
      <c r="BA8" s="8">
        <v>47</v>
      </c>
      <c r="BB8" s="8">
        <v>48</v>
      </c>
      <c r="BC8" s="8">
        <v>49</v>
      </c>
      <c r="BD8" s="8">
        <v>50</v>
      </c>
      <c r="BE8" s="8">
        <v>51</v>
      </c>
      <c r="BF8" s="9">
        <v>52</v>
      </c>
    </row>
    <row r="9" spans="1:58">
      <c r="A9" s="46" t="s">
        <v>23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8"/>
    </row>
    <row r="10" spans="1:58" ht="30">
      <c r="A10" s="14" t="s">
        <v>24</v>
      </c>
      <c r="B10" s="15" t="s">
        <v>36</v>
      </c>
      <c r="C10" s="16" t="s">
        <v>37</v>
      </c>
      <c r="D10" s="17">
        <v>1</v>
      </c>
      <c r="E10" s="18">
        <v>45901</v>
      </c>
      <c r="F10" s="19">
        <v>45915</v>
      </c>
      <c r="G10" s="20"/>
      <c r="H10" s="21"/>
      <c r="I10" s="21"/>
      <c r="J10" s="22"/>
      <c r="K10" s="23"/>
      <c r="L10" s="24"/>
      <c r="M10" s="21"/>
      <c r="N10" s="21"/>
      <c r="O10" s="23"/>
      <c r="P10" s="24"/>
      <c r="Q10" s="21"/>
      <c r="R10" s="21"/>
      <c r="S10" s="22"/>
      <c r="T10" s="23"/>
      <c r="U10" s="25"/>
      <c r="V10" s="21"/>
      <c r="W10" s="21"/>
      <c r="X10" s="23"/>
      <c r="Y10" s="24"/>
      <c r="Z10" s="21"/>
      <c r="AA10" s="21"/>
      <c r="AB10" s="21"/>
      <c r="AC10" s="24"/>
      <c r="AD10" s="21"/>
      <c r="AE10" s="21"/>
      <c r="AF10" s="21"/>
      <c r="AG10" s="23"/>
      <c r="AH10" s="25"/>
      <c r="AI10" s="21"/>
      <c r="AJ10" s="21"/>
      <c r="AK10" s="23"/>
      <c r="AL10" s="24"/>
      <c r="AM10" s="21"/>
      <c r="AN10" s="21"/>
      <c r="AO10" s="23"/>
      <c r="AP10" s="25"/>
      <c r="AQ10" s="21"/>
      <c r="AR10" s="21"/>
      <c r="AS10" s="21"/>
      <c r="AT10" s="23"/>
      <c r="AU10" s="24"/>
      <c r="AV10" s="21"/>
      <c r="AW10" s="21"/>
      <c r="AX10" s="23"/>
      <c r="AY10" s="24"/>
      <c r="AZ10" s="21"/>
      <c r="BA10" s="21"/>
      <c r="BB10" s="23"/>
      <c r="BC10" s="24"/>
      <c r="BD10" s="21"/>
      <c r="BE10" s="21"/>
      <c r="BF10" s="23"/>
    </row>
    <row r="11" spans="1:58" ht="30">
      <c r="A11" s="14" t="s">
        <v>25</v>
      </c>
      <c r="B11" s="15" t="s">
        <v>36</v>
      </c>
      <c r="C11" s="16" t="s">
        <v>32</v>
      </c>
      <c r="D11" s="17">
        <v>1</v>
      </c>
      <c r="E11" s="18">
        <v>45901</v>
      </c>
      <c r="F11" s="19">
        <v>45930</v>
      </c>
      <c r="G11" s="20"/>
      <c r="H11" s="21"/>
      <c r="I11" s="21"/>
      <c r="J11" s="22"/>
      <c r="K11" s="23"/>
      <c r="L11" s="24"/>
      <c r="M11" s="21"/>
      <c r="N11" s="21"/>
      <c r="O11" s="23"/>
      <c r="P11" s="24"/>
      <c r="Q11" s="21"/>
      <c r="R11" s="21"/>
      <c r="S11" s="22"/>
      <c r="T11" s="23"/>
      <c r="U11" s="25"/>
      <c r="V11" s="21"/>
      <c r="W11" s="21"/>
      <c r="X11" s="23"/>
      <c r="Y11" s="24"/>
      <c r="Z11" s="21"/>
      <c r="AA11" s="21"/>
      <c r="AB11" s="21"/>
      <c r="AC11" s="24"/>
      <c r="AD11" s="21"/>
      <c r="AE11" s="21"/>
      <c r="AF11" s="21"/>
      <c r="AG11" s="23"/>
      <c r="AH11" s="25"/>
      <c r="AI11" s="21"/>
      <c r="AJ11" s="21"/>
      <c r="AK11" s="23"/>
      <c r="AL11" s="24"/>
      <c r="AM11" s="21"/>
      <c r="AN11" s="21"/>
      <c r="AO11" s="23"/>
      <c r="AP11" s="25"/>
      <c r="AQ11" s="21"/>
      <c r="AR11" s="21"/>
      <c r="AS11" s="21"/>
      <c r="AT11" s="23"/>
      <c r="AU11" s="24"/>
      <c r="AV11" s="21"/>
      <c r="AW11" s="21"/>
      <c r="AX11" s="23"/>
      <c r="AY11" s="24"/>
      <c r="AZ11" s="21"/>
      <c r="BA11" s="21"/>
      <c r="BB11" s="23"/>
      <c r="BC11" s="24"/>
      <c r="BD11" s="21"/>
      <c r="BE11" s="21"/>
      <c r="BF11" s="23"/>
    </row>
    <row r="12" spans="1:58">
      <c r="A12" s="46" t="s">
        <v>26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8"/>
    </row>
    <row r="13" spans="1:58" ht="105">
      <c r="A13" s="14" t="s">
        <v>27</v>
      </c>
      <c r="B13" s="15" t="s">
        <v>36</v>
      </c>
      <c r="C13" s="16" t="s">
        <v>38</v>
      </c>
      <c r="D13" s="17">
        <v>1</v>
      </c>
      <c r="E13" s="18">
        <v>45915</v>
      </c>
      <c r="F13" s="19">
        <v>45960</v>
      </c>
      <c r="G13" s="20"/>
      <c r="H13" s="21"/>
      <c r="I13" s="21"/>
      <c r="J13" s="22"/>
      <c r="K13" s="23"/>
      <c r="L13" s="24"/>
      <c r="M13" s="21"/>
      <c r="N13" s="21"/>
      <c r="O13" s="23"/>
      <c r="P13" s="24"/>
      <c r="Q13" s="21"/>
      <c r="R13" s="21"/>
      <c r="S13" s="22"/>
      <c r="T13" s="23"/>
      <c r="U13" s="25"/>
      <c r="V13" s="21"/>
      <c r="W13" s="21"/>
      <c r="X13" s="23"/>
      <c r="Y13" s="24"/>
      <c r="Z13" s="21"/>
      <c r="AA13" s="21"/>
      <c r="AB13" s="21"/>
      <c r="AC13" s="24"/>
      <c r="AD13" s="21"/>
      <c r="AE13" s="21"/>
      <c r="AF13" s="21"/>
      <c r="AG13" s="23"/>
      <c r="AH13" s="25"/>
      <c r="AI13" s="21"/>
      <c r="AJ13" s="21"/>
      <c r="AK13" s="23"/>
      <c r="AL13" s="24"/>
      <c r="AM13" s="21"/>
      <c r="AN13" s="21"/>
      <c r="AO13" s="23"/>
      <c r="AP13" s="25"/>
      <c r="AQ13" s="21"/>
      <c r="AR13" s="21"/>
      <c r="AS13" s="21"/>
      <c r="AT13" s="23"/>
      <c r="AU13" s="24"/>
      <c r="AV13" s="21"/>
      <c r="AW13" s="21"/>
      <c r="AX13" s="23"/>
      <c r="AY13" s="24"/>
      <c r="AZ13" s="21"/>
      <c r="BA13" s="21"/>
      <c r="BB13" s="23"/>
      <c r="BC13" s="24"/>
      <c r="BD13" s="21"/>
      <c r="BE13" s="21"/>
      <c r="BF13" s="23"/>
    </row>
    <row r="14" spans="1:58" ht="30">
      <c r="A14" s="14" t="s">
        <v>28</v>
      </c>
      <c r="B14" s="15" t="s">
        <v>36</v>
      </c>
      <c r="C14" s="16" t="s">
        <v>19</v>
      </c>
      <c r="D14" s="17">
        <v>1</v>
      </c>
      <c r="E14" s="18">
        <v>45931</v>
      </c>
      <c r="F14" s="19">
        <v>45960</v>
      </c>
      <c r="G14" s="20"/>
      <c r="H14" s="21"/>
      <c r="I14" s="21"/>
      <c r="J14" s="22"/>
      <c r="K14" s="23"/>
      <c r="L14" s="24"/>
      <c r="M14" s="21"/>
      <c r="N14" s="21"/>
      <c r="O14" s="23"/>
      <c r="P14" s="24"/>
      <c r="Q14" s="21"/>
      <c r="R14" s="21"/>
      <c r="S14" s="22"/>
      <c r="T14" s="23"/>
      <c r="U14" s="25"/>
      <c r="V14" s="21"/>
      <c r="W14" s="21"/>
      <c r="X14" s="23"/>
      <c r="Y14" s="24"/>
      <c r="Z14" s="21"/>
      <c r="AA14" s="21"/>
      <c r="AB14" s="21"/>
      <c r="AC14" s="24"/>
      <c r="AD14" s="21"/>
      <c r="AE14" s="21"/>
      <c r="AF14" s="21"/>
      <c r="AG14" s="23"/>
      <c r="AH14" s="25"/>
      <c r="AI14" s="21"/>
      <c r="AJ14" s="21"/>
      <c r="AK14" s="23"/>
      <c r="AL14" s="24"/>
      <c r="AM14" s="21"/>
      <c r="AN14" s="21"/>
      <c r="AO14" s="23"/>
      <c r="AP14" s="25"/>
      <c r="AQ14" s="21"/>
      <c r="AR14" s="21"/>
      <c r="AS14" s="21"/>
      <c r="AT14" s="23"/>
      <c r="AU14" s="24"/>
      <c r="AV14" s="21"/>
      <c r="AW14" s="21"/>
      <c r="AX14" s="23"/>
      <c r="AY14" s="24"/>
      <c r="AZ14" s="21"/>
      <c r="BA14" s="21"/>
      <c r="BB14" s="23"/>
      <c r="BC14" s="24"/>
      <c r="BD14" s="21"/>
      <c r="BE14" s="21"/>
      <c r="BF14" s="23"/>
    </row>
    <row r="15" spans="1:58" ht="30">
      <c r="A15" s="14" t="s">
        <v>39</v>
      </c>
      <c r="B15" s="15" t="s">
        <v>36</v>
      </c>
      <c r="C15" s="16" t="s">
        <v>40</v>
      </c>
      <c r="D15" s="17">
        <v>1</v>
      </c>
      <c r="E15" s="18">
        <v>45931</v>
      </c>
      <c r="F15" s="19">
        <v>45991</v>
      </c>
      <c r="G15" s="20"/>
      <c r="H15" s="21"/>
      <c r="I15" s="21"/>
      <c r="J15" s="22"/>
      <c r="K15" s="23"/>
      <c r="L15" s="24"/>
      <c r="M15" s="21"/>
      <c r="N15" s="21"/>
      <c r="O15" s="23"/>
      <c r="P15" s="24"/>
      <c r="Q15" s="21"/>
      <c r="R15" s="21"/>
      <c r="S15" s="22"/>
      <c r="T15" s="23"/>
      <c r="U15" s="25"/>
      <c r="V15" s="21"/>
      <c r="W15" s="21"/>
      <c r="X15" s="23"/>
      <c r="Y15" s="24"/>
      <c r="Z15" s="21"/>
      <c r="AA15" s="21"/>
      <c r="AB15" s="21"/>
      <c r="AC15" s="24"/>
      <c r="AD15" s="21"/>
      <c r="AE15" s="21"/>
      <c r="AF15" s="21"/>
      <c r="AG15" s="23"/>
      <c r="AH15" s="25"/>
      <c r="AI15" s="21"/>
      <c r="AJ15" s="21"/>
      <c r="AK15" s="23"/>
      <c r="AL15" s="24"/>
      <c r="AM15" s="21"/>
      <c r="AN15" s="21"/>
      <c r="AO15" s="23"/>
      <c r="AP15" s="25"/>
      <c r="AQ15" s="21"/>
      <c r="AR15" s="21"/>
      <c r="AS15" s="21"/>
      <c r="AT15" s="23"/>
      <c r="AU15" s="24"/>
      <c r="AV15" s="21"/>
      <c r="AW15" s="21"/>
      <c r="AX15" s="23"/>
      <c r="AY15" s="24"/>
      <c r="AZ15" s="21"/>
      <c r="BA15" s="21"/>
      <c r="BB15" s="23"/>
      <c r="BC15" s="24"/>
      <c r="BD15" s="21"/>
      <c r="BE15" s="21"/>
      <c r="BF15" s="23"/>
    </row>
    <row r="16" spans="1:58" ht="30">
      <c r="A16" s="14" t="s">
        <v>41</v>
      </c>
      <c r="B16" s="15" t="s">
        <v>36</v>
      </c>
      <c r="C16" s="16" t="s">
        <v>42</v>
      </c>
      <c r="D16" s="17"/>
      <c r="E16" s="18">
        <v>45931</v>
      </c>
      <c r="F16" s="19">
        <v>45960</v>
      </c>
      <c r="G16" s="20"/>
      <c r="H16" s="21"/>
      <c r="I16" s="21"/>
      <c r="J16" s="22"/>
      <c r="K16" s="23"/>
      <c r="L16" s="24"/>
      <c r="M16" s="21"/>
      <c r="N16" s="21"/>
      <c r="O16" s="23"/>
      <c r="P16" s="24"/>
      <c r="Q16" s="21"/>
      <c r="R16" s="21"/>
      <c r="S16" s="22"/>
      <c r="T16" s="23"/>
      <c r="U16" s="25"/>
      <c r="V16" s="21"/>
      <c r="W16" s="21"/>
      <c r="X16" s="23"/>
      <c r="Y16" s="24"/>
      <c r="Z16" s="21"/>
      <c r="AA16" s="21"/>
      <c r="AB16" s="21"/>
      <c r="AC16" s="24"/>
      <c r="AD16" s="21"/>
      <c r="AE16" s="21"/>
      <c r="AF16" s="21"/>
      <c r="AG16" s="23"/>
      <c r="AH16" s="25"/>
      <c r="AI16" s="21"/>
      <c r="AJ16" s="21"/>
      <c r="AK16" s="23"/>
      <c r="AL16" s="24"/>
      <c r="AM16" s="21"/>
      <c r="AN16" s="21"/>
      <c r="AO16" s="23"/>
      <c r="AP16" s="25"/>
      <c r="AQ16" s="21"/>
      <c r="AR16" s="21"/>
      <c r="AS16" s="21"/>
      <c r="AT16" s="23"/>
      <c r="AU16" s="24"/>
      <c r="AV16" s="21"/>
      <c r="AW16" s="21"/>
      <c r="AX16" s="23"/>
      <c r="AY16" s="24"/>
      <c r="AZ16" s="21"/>
      <c r="BA16" s="21"/>
      <c r="BB16" s="23"/>
      <c r="BC16" s="24"/>
      <c r="BD16" s="21"/>
      <c r="BE16" s="21"/>
      <c r="BF16" s="23"/>
    </row>
    <row r="17" spans="1:58" ht="30">
      <c r="A17" s="14" t="s">
        <v>43</v>
      </c>
      <c r="B17" s="15" t="s">
        <v>36</v>
      </c>
      <c r="C17" s="16" t="s">
        <v>42</v>
      </c>
      <c r="D17" s="17">
        <v>2</v>
      </c>
      <c r="E17" s="18">
        <v>45931</v>
      </c>
      <c r="F17" s="19">
        <v>45960</v>
      </c>
      <c r="G17" s="20"/>
      <c r="H17" s="21"/>
      <c r="I17" s="21"/>
      <c r="J17" s="22"/>
      <c r="K17" s="23"/>
      <c r="L17" s="24"/>
      <c r="M17" s="21"/>
      <c r="N17" s="21"/>
      <c r="O17" s="23"/>
      <c r="P17" s="24"/>
      <c r="Q17" s="21"/>
      <c r="R17" s="21"/>
      <c r="S17" s="22"/>
      <c r="T17" s="23"/>
      <c r="U17" s="25"/>
      <c r="V17" s="21"/>
      <c r="W17" s="21"/>
      <c r="X17" s="23"/>
      <c r="Y17" s="24"/>
      <c r="Z17" s="21"/>
      <c r="AA17" s="21"/>
      <c r="AB17" s="21"/>
      <c r="AC17" s="24"/>
      <c r="AD17" s="21"/>
      <c r="AE17" s="21"/>
      <c r="AF17" s="21"/>
      <c r="AG17" s="23"/>
      <c r="AH17" s="25"/>
      <c r="AI17" s="21"/>
      <c r="AJ17" s="21"/>
      <c r="AK17" s="23"/>
      <c r="AL17" s="24"/>
      <c r="AM17" s="21"/>
      <c r="AN17" s="21"/>
      <c r="AO17" s="23"/>
      <c r="AP17" s="25"/>
      <c r="AQ17" s="21"/>
      <c r="AR17" s="21"/>
      <c r="AS17" s="21"/>
      <c r="AT17" s="23"/>
      <c r="AU17" s="24"/>
      <c r="AV17" s="21"/>
      <c r="AW17" s="21"/>
      <c r="AX17" s="23"/>
      <c r="AY17" s="24"/>
      <c r="AZ17" s="21"/>
      <c r="BA17" s="21"/>
      <c r="BB17" s="23"/>
      <c r="BC17" s="24"/>
      <c r="BD17" s="21"/>
      <c r="BE17" s="21"/>
      <c r="BF17" s="23"/>
    </row>
    <row r="18" spans="1:58" ht="30">
      <c r="A18" s="14" t="s">
        <v>44</v>
      </c>
      <c r="B18" s="15" t="s">
        <v>36</v>
      </c>
      <c r="C18" s="16" t="s">
        <v>42</v>
      </c>
      <c r="D18" s="17"/>
      <c r="E18" s="18">
        <v>45931</v>
      </c>
      <c r="F18" s="19">
        <v>45960</v>
      </c>
      <c r="G18" s="20"/>
      <c r="H18" s="21"/>
      <c r="I18" s="21"/>
      <c r="J18" s="22"/>
      <c r="K18" s="23"/>
      <c r="L18" s="24"/>
      <c r="M18" s="21"/>
      <c r="N18" s="21"/>
      <c r="O18" s="23"/>
      <c r="P18" s="24"/>
      <c r="Q18" s="21"/>
      <c r="R18" s="21"/>
      <c r="S18" s="22"/>
      <c r="T18" s="23"/>
      <c r="U18" s="25"/>
      <c r="V18" s="21"/>
      <c r="W18" s="21"/>
      <c r="X18" s="23"/>
      <c r="Y18" s="24"/>
      <c r="Z18" s="21"/>
      <c r="AA18" s="21"/>
      <c r="AB18" s="21"/>
      <c r="AC18" s="24"/>
      <c r="AD18" s="21"/>
      <c r="AE18" s="21"/>
      <c r="AF18" s="21"/>
      <c r="AG18" s="23"/>
      <c r="AH18" s="25"/>
      <c r="AI18" s="21"/>
      <c r="AJ18" s="21"/>
      <c r="AK18" s="23"/>
      <c r="AL18" s="24"/>
      <c r="AM18" s="21"/>
      <c r="AN18" s="21"/>
      <c r="AO18" s="23"/>
      <c r="AP18" s="25"/>
      <c r="AQ18" s="21"/>
      <c r="AR18" s="21"/>
      <c r="AS18" s="21"/>
      <c r="AT18" s="23"/>
      <c r="AU18" s="24"/>
      <c r="AV18" s="21"/>
      <c r="AW18" s="21"/>
      <c r="AX18" s="23"/>
      <c r="AY18" s="24"/>
      <c r="AZ18" s="21"/>
      <c r="BA18" s="21"/>
      <c r="BB18" s="23"/>
      <c r="BC18" s="24"/>
      <c r="BD18" s="21"/>
      <c r="BE18" s="21"/>
      <c r="BF18" s="23"/>
    </row>
    <row r="19" spans="1:58" ht="30">
      <c r="A19" s="14" t="s">
        <v>45</v>
      </c>
      <c r="B19" s="15" t="s">
        <v>36</v>
      </c>
      <c r="C19" s="16" t="s">
        <v>42</v>
      </c>
      <c r="D19" s="17">
        <v>3</v>
      </c>
      <c r="E19" s="18">
        <v>45931</v>
      </c>
      <c r="F19" s="19">
        <v>45960</v>
      </c>
      <c r="G19" s="20"/>
      <c r="H19" s="21"/>
      <c r="I19" s="21"/>
      <c r="J19" s="22"/>
      <c r="K19" s="23"/>
      <c r="L19" s="24"/>
      <c r="M19" s="21"/>
      <c r="N19" s="21"/>
      <c r="O19" s="23"/>
      <c r="P19" s="24"/>
      <c r="Q19" s="21"/>
      <c r="R19" s="21"/>
      <c r="S19" s="22"/>
      <c r="T19" s="23"/>
      <c r="U19" s="25"/>
      <c r="V19" s="21"/>
      <c r="W19" s="21"/>
      <c r="X19" s="23"/>
      <c r="Y19" s="24"/>
      <c r="Z19" s="21"/>
      <c r="AA19" s="21"/>
      <c r="AB19" s="21"/>
      <c r="AC19" s="24"/>
      <c r="AD19" s="21"/>
      <c r="AE19" s="21"/>
      <c r="AF19" s="21"/>
      <c r="AG19" s="23"/>
      <c r="AH19" s="25"/>
      <c r="AI19" s="21"/>
      <c r="AJ19" s="21"/>
      <c r="AK19" s="23"/>
      <c r="AL19" s="24"/>
      <c r="AM19" s="21"/>
      <c r="AN19" s="21"/>
      <c r="AO19" s="23"/>
      <c r="AP19" s="25"/>
      <c r="AQ19" s="21"/>
      <c r="AR19" s="21"/>
      <c r="AS19" s="21"/>
      <c r="AT19" s="23"/>
      <c r="AU19" s="24"/>
      <c r="AV19" s="21"/>
      <c r="AW19" s="21"/>
      <c r="AX19" s="23"/>
      <c r="AY19" s="24"/>
      <c r="AZ19" s="21"/>
      <c r="BA19" s="21"/>
      <c r="BB19" s="23"/>
      <c r="BC19" s="24"/>
      <c r="BD19" s="21"/>
      <c r="BE19" s="21"/>
      <c r="BF19" s="23"/>
    </row>
    <row r="20" spans="1:58" ht="30">
      <c r="A20" s="14" t="s">
        <v>46</v>
      </c>
      <c r="B20" s="15" t="s">
        <v>36</v>
      </c>
      <c r="C20" s="16" t="s">
        <v>29</v>
      </c>
      <c r="D20" s="17">
        <v>1</v>
      </c>
      <c r="E20" s="18">
        <v>45931</v>
      </c>
      <c r="F20" s="19">
        <v>45991</v>
      </c>
      <c r="G20" s="20"/>
      <c r="H20" s="21"/>
      <c r="I20" s="21"/>
      <c r="J20" s="22"/>
      <c r="K20" s="23"/>
      <c r="L20" s="24"/>
      <c r="M20" s="21"/>
      <c r="N20" s="21"/>
      <c r="O20" s="23"/>
      <c r="P20" s="24"/>
      <c r="Q20" s="21"/>
      <c r="R20" s="21"/>
      <c r="S20" s="22"/>
      <c r="T20" s="23"/>
      <c r="U20" s="25"/>
      <c r="V20" s="21"/>
      <c r="W20" s="21"/>
      <c r="X20" s="23"/>
      <c r="Y20" s="24"/>
      <c r="Z20" s="21"/>
      <c r="AA20" s="21"/>
      <c r="AB20" s="21"/>
      <c r="AC20" s="24"/>
      <c r="AD20" s="21"/>
      <c r="AE20" s="21"/>
      <c r="AF20" s="21"/>
      <c r="AG20" s="23"/>
      <c r="AH20" s="25"/>
      <c r="AI20" s="21"/>
      <c r="AJ20" s="21"/>
      <c r="AK20" s="23"/>
      <c r="AL20" s="24"/>
      <c r="AM20" s="21"/>
      <c r="AN20" s="21"/>
      <c r="AO20" s="23"/>
      <c r="AP20" s="25"/>
      <c r="AQ20" s="21"/>
      <c r="AR20" s="21"/>
      <c r="AS20" s="21"/>
      <c r="AT20" s="23"/>
      <c r="AU20" s="24"/>
      <c r="AV20" s="21"/>
      <c r="AW20" s="21"/>
      <c r="AX20" s="23"/>
      <c r="AY20" s="24"/>
      <c r="AZ20" s="21"/>
      <c r="BA20" s="21"/>
      <c r="BB20" s="23"/>
      <c r="BC20" s="24"/>
      <c r="BD20" s="21"/>
      <c r="BE20" s="21"/>
      <c r="BF20" s="23"/>
    </row>
    <row r="21" spans="1:58" ht="30">
      <c r="A21" s="14" t="s">
        <v>47</v>
      </c>
      <c r="B21" s="15" t="s">
        <v>36</v>
      </c>
      <c r="C21" s="16" t="s">
        <v>35</v>
      </c>
      <c r="D21" s="17">
        <v>1</v>
      </c>
      <c r="E21" s="18">
        <v>45992</v>
      </c>
      <c r="F21" s="19">
        <v>46022</v>
      </c>
      <c r="G21" s="20"/>
      <c r="H21" s="21"/>
      <c r="I21" s="21"/>
      <c r="J21" s="22"/>
      <c r="K21" s="23"/>
      <c r="L21" s="24"/>
      <c r="M21" s="21"/>
      <c r="N21" s="21"/>
      <c r="O21" s="23"/>
      <c r="P21" s="24"/>
      <c r="Q21" s="21"/>
      <c r="R21" s="21"/>
      <c r="S21" s="22"/>
      <c r="T21" s="23"/>
      <c r="U21" s="25"/>
      <c r="V21" s="21"/>
      <c r="W21" s="21"/>
      <c r="X21" s="23"/>
      <c r="Y21" s="24"/>
      <c r="Z21" s="21"/>
      <c r="AA21" s="21"/>
      <c r="AB21" s="21"/>
      <c r="AC21" s="24"/>
      <c r="AD21" s="21"/>
      <c r="AE21" s="21"/>
      <c r="AF21" s="21"/>
      <c r="AG21" s="23"/>
      <c r="AH21" s="25"/>
      <c r="AI21" s="21"/>
      <c r="AJ21" s="21"/>
      <c r="AK21" s="23"/>
      <c r="AL21" s="24"/>
      <c r="AM21" s="21"/>
      <c r="AN21" s="21"/>
      <c r="AO21" s="23"/>
      <c r="AP21" s="25"/>
      <c r="AQ21" s="21"/>
      <c r="AR21" s="21"/>
      <c r="AS21" s="21"/>
      <c r="AT21" s="23"/>
      <c r="AU21" s="24"/>
      <c r="AV21" s="21"/>
      <c r="AW21" s="21"/>
      <c r="AX21" s="23"/>
      <c r="AY21" s="24"/>
      <c r="AZ21" s="21"/>
      <c r="BA21" s="21"/>
      <c r="BB21" s="23"/>
      <c r="BC21" s="24"/>
      <c r="BD21" s="21"/>
      <c r="BE21" s="21"/>
      <c r="BF21" s="23"/>
    </row>
    <row r="22" spans="1:58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8"/>
    </row>
    <row r="23" spans="1:58" ht="45">
      <c r="A23" s="14" t="s">
        <v>31</v>
      </c>
      <c r="B23" s="15" t="s">
        <v>36</v>
      </c>
      <c r="C23" s="14" t="s">
        <v>48</v>
      </c>
      <c r="D23" s="17">
        <v>1</v>
      </c>
      <c r="E23" s="18">
        <v>45901</v>
      </c>
      <c r="F23" s="19">
        <v>45930</v>
      </c>
      <c r="G23" s="20"/>
      <c r="H23" s="21"/>
      <c r="I23" s="21"/>
      <c r="J23" s="22"/>
      <c r="K23" s="23"/>
      <c r="L23" s="24"/>
      <c r="M23" s="21"/>
      <c r="N23" s="21"/>
      <c r="O23" s="23"/>
      <c r="P23" s="24"/>
      <c r="Q23" s="21"/>
      <c r="R23" s="21"/>
      <c r="S23" s="22"/>
      <c r="T23" s="23"/>
      <c r="U23" s="25"/>
      <c r="V23" s="21"/>
      <c r="W23" s="21"/>
      <c r="X23" s="23"/>
      <c r="Y23" s="24"/>
      <c r="Z23" s="21"/>
      <c r="AA23" s="21"/>
      <c r="AB23" s="21"/>
      <c r="AC23" s="24"/>
      <c r="AD23" s="21"/>
      <c r="AE23" s="21"/>
      <c r="AF23" s="21"/>
      <c r="AG23" s="23"/>
      <c r="AH23" s="25"/>
      <c r="AI23" s="21"/>
      <c r="AJ23" s="21"/>
      <c r="AK23" s="23"/>
      <c r="AL23" s="24"/>
      <c r="AM23" s="21"/>
      <c r="AN23" s="21"/>
      <c r="AO23" s="23"/>
      <c r="AP23" s="25"/>
      <c r="AQ23" s="21"/>
      <c r="AR23" s="21"/>
      <c r="AS23" s="21"/>
      <c r="AT23" s="23"/>
      <c r="AU23" s="24"/>
      <c r="AV23" s="21"/>
      <c r="AW23" s="21"/>
      <c r="AX23" s="23"/>
      <c r="AY23" s="24"/>
      <c r="AZ23" s="21"/>
      <c r="BA23" s="21"/>
      <c r="BB23" s="23"/>
      <c r="BC23" s="24"/>
      <c r="BD23" s="21"/>
      <c r="BE23" s="21"/>
      <c r="BF23" s="23"/>
    </row>
    <row r="24" spans="1:58" ht="30">
      <c r="A24" s="14" t="s">
        <v>49</v>
      </c>
      <c r="B24" s="15" t="s">
        <v>36</v>
      </c>
      <c r="C24" s="16" t="s">
        <v>50</v>
      </c>
      <c r="D24" s="17"/>
      <c r="E24" s="18">
        <v>45931</v>
      </c>
      <c r="F24" s="19">
        <v>45960</v>
      </c>
      <c r="G24" s="20"/>
      <c r="H24" s="21"/>
      <c r="I24" s="21"/>
      <c r="J24" s="22"/>
      <c r="K24" s="23"/>
      <c r="L24" s="24"/>
      <c r="M24" s="21"/>
      <c r="N24" s="21"/>
      <c r="O24" s="23"/>
      <c r="P24" s="24"/>
      <c r="Q24" s="21"/>
      <c r="R24" s="21"/>
      <c r="S24" s="22"/>
      <c r="T24" s="23"/>
      <c r="U24" s="25"/>
      <c r="V24" s="21"/>
      <c r="W24" s="21"/>
      <c r="X24" s="23"/>
      <c r="Y24" s="24"/>
      <c r="Z24" s="21"/>
      <c r="AA24" s="21"/>
      <c r="AB24" s="21"/>
      <c r="AC24" s="24"/>
      <c r="AD24" s="21"/>
      <c r="AE24" s="21"/>
      <c r="AF24" s="21"/>
      <c r="AG24" s="23"/>
      <c r="AH24" s="25"/>
      <c r="AI24" s="21"/>
      <c r="AJ24" s="21"/>
      <c r="AK24" s="23"/>
      <c r="AL24" s="24"/>
      <c r="AM24" s="21"/>
      <c r="AN24" s="21"/>
      <c r="AO24" s="23"/>
      <c r="AP24" s="25"/>
      <c r="AQ24" s="21"/>
      <c r="AR24" s="21"/>
      <c r="AS24" s="21"/>
      <c r="AT24" s="23"/>
      <c r="AU24" s="24"/>
      <c r="AV24" s="21"/>
      <c r="AW24" s="21"/>
      <c r="AX24" s="23"/>
      <c r="AY24" s="24"/>
      <c r="AZ24" s="21"/>
      <c r="BA24" s="21"/>
      <c r="BB24" s="23"/>
      <c r="BC24" s="24"/>
      <c r="BD24" s="21"/>
      <c r="BE24" s="21"/>
      <c r="BF24" s="23"/>
    </row>
    <row r="25" spans="1:58" ht="30">
      <c r="A25" s="14" t="s">
        <v>51</v>
      </c>
      <c r="B25" s="15" t="s">
        <v>36</v>
      </c>
      <c r="C25" s="16" t="s">
        <v>52</v>
      </c>
      <c r="D25" s="17">
        <v>2</v>
      </c>
      <c r="E25" s="18">
        <v>45931</v>
      </c>
      <c r="F25" s="19">
        <v>45960</v>
      </c>
      <c r="G25" s="20"/>
      <c r="H25" s="21"/>
      <c r="I25" s="21"/>
      <c r="J25" s="22"/>
      <c r="K25" s="23"/>
      <c r="L25" s="24"/>
      <c r="M25" s="21"/>
      <c r="N25" s="21"/>
      <c r="O25" s="23"/>
      <c r="P25" s="24"/>
      <c r="Q25" s="21"/>
      <c r="R25" s="21"/>
      <c r="S25" s="22"/>
      <c r="T25" s="23"/>
      <c r="U25" s="25"/>
      <c r="V25" s="21"/>
      <c r="W25" s="21"/>
      <c r="X25" s="23"/>
      <c r="Y25" s="24"/>
      <c r="Z25" s="21"/>
      <c r="AA25" s="21"/>
      <c r="AB25" s="21"/>
      <c r="AC25" s="24"/>
      <c r="AD25" s="21"/>
      <c r="AE25" s="21"/>
      <c r="AF25" s="21"/>
      <c r="AG25" s="23"/>
      <c r="AH25" s="25"/>
      <c r="AI25" s="21"/>
      <c r="AJ25" s="21"/>
      <c r="AK25" s="23"/>
      <c r="AL25" s="24"/>
      <c r="AM25" s="21"/>
      <c r="AN25" s="21"/>
      <c r="AO25" s="23"/>
      <c r="AP25" s="25"/>
      <c r="AQ25" s="21"/>
      <c r="AR25" s="21"/>
      <c r="AS25" s="21"/>
      <c r="AT25" s="23"/>
      <c r="AU25" s="24"/>
      <c r="AV25" s="21"/>
      <c r="AW25" s="21"/>
      <c r="AX25" s="23"/>
      <c r="AY25" s="24"/>
      <c r="AZ25" s="21"/>
      <c r="BA25" s="21"/>
      <c r="BB25" s="23"/>
      <c r="BC25" s="24"/>
      <c r="BD25" s="21"/>
      <c r="BE25" s="21"/>
      <c r="BF25" s="23"/>
    </row>
    <row r="26" spans="1:58" ht="45">
      <c r="A26" s="14" t="s">
        <v>53</v>
      </c>
      <c r="B26" s="15" t="s">
        <v>36</v>
      </c>
      <c r="C26" s="16" t="s">
        <v>54</v>
      </c>
      <c r="D26" s="17"/>
      <c r="E26" s="18">
        <v>45931</v>
      </c>
      <c r="F26" s="19">
        <v>45960</v>
      </c>
      <c r="G26" s="20"/>
      <c r="H26" s="21"/>
      <c r="I26" s="21"/>
      <c r="J26" s="22"/>
      <c r="K26" s="23"/>
      <c r="L26" s="24"/>
      <c r="M26" s="21"/>
      <c r="N26" s="21"/>
      <c r="O26" s="23"/>
      <c r="P26" s="24"/>
      <c r="Q26" s="21"/>
      <c r="R26" s="21"/>
      <c r="S26" s="22"/>
      <c r="T26" s="23"/>
      <c r="U26" s="25"/>
      <c r="V26" s="21"/>
      <c r="W26" s="21"/>
      <c r="X26" s="23"/>
      <c r="Y26" s="24"/>
      <c r="Z26" s="21"/>
      <c r="AA26" s="21"/>
      <c r="AB26" s="21"/>
      <c r="AC26" s="24"/>
      <c r="AD26" s="21"/>
      <c r="AE26" s="21"/>
      <c r="AF26" s="21"/>
      <c r="AG26" s="23"/>
      <c r="AH26" s="25"/>
      <c r="AI26" s="21"/>
      <c r="AJ26" s="21"/>
      <c r="AK26" s="23"/>
      <c r="AL26" s="24"/>
      <c r="AM26" s="21"/>
      <c r="AN26" s="21"/>
      <c r="AO26" s="23"/>
      <c r="AP26" s="25"/>
      <c r="AQ26" s="21"/>
      <c r="AR26" s="21"/>
      <c r="AS26" s="21"/>
      <c r="AT26" s="23"/>
      <c r="AU26" s="24"/>
      <c r="AV26" s="21"/>
      <c r="AW26" s="21"/>
      <c r="AX26" s="23"/>
      <c r="AY26" s="24"/>
      <c r="AZ26" s="21"/>
      <c r="BA26" s="21"/>
      <c r="BB26" s="23"/>
      <c r="BC26" s="24"/>
      <c r="BD26" s="21"/>
      <c r="BE26" s="21"/>
      <c r="BF26" s="23"/>
    </row>
    <row r="27" spans="1:58" ht="45">
      <c r="A27" s="14" t="s">
        <v>55</v>
      </c>
      <c r="B27" s="15" t="s">
        <v>36</v>
      </c>
      <c r="C27" s="16" t="s">
        <v>56</v>
      </c>
      <c r="D27" s="17">
        <v>3</v>
      </c>
      <c r="E27" s="18">
        <v>45931</v>
      </c>
      <c r="F27" s="19">
        <v>45960</v>
      </c>
      <c r="G27" s="20"/>
      <c r="H27" s="21"/>
      <c r="I27" s="21"/>
      <c r="J27" s="22"/>
      <c r="K27" s="23"/>
      <c r="L27" s="24"/>
      <c r="M27" s="21"/>
      <c r="N27" s="21"/>
      <c r="O27" s="23"/>
      <c r="P27" s="24"/>
      <c r="Q27" s="21"/>
      <c r="R27" s="21"/>
      <c r="S27" s="22"/>
      <c r="T27" s="23"/>
      <c r="U27" s="25"/>
      <c r="V27" s="21"/>
      <c r="W27" s="21"/>
      <c r="X27" s="23"/>
      <c r="Y27" s="24"/>
      <c r="Z27" s="21"/>
      <c r="AA27" s="21"/>
      <c r="AB27" s="21"/>
      <c r="AC27" s="24"/>
      <c r="AD27" s="21"/>
      <c r="AE27" s="21"/>
      <c r="AF27" s="21"/>
      <c r="AG27" s="23"/>
      <c r="AH27" s="25"/>
      <c r="AI27" s="21"/>
      <c r="AJ27" s="21"/>
      <c r="AK27" s="23"/>
      <c r="AL27" s="24"/>
      <c r="AM27" s="21"/>
      <c r="AN27" s="21"/>
      <c r="AO27" s="23"/>
      <c r="AP27" s="25"/>
      <c r="AQ27" s="21"/>
      <c r="AR27" s="21"/>
      <c r="AS27" s="21"/>
      <c r="AT27" s="23"/>
      <c r="AU27" s="24"/>
      <c r="AV27" s="21"/>
      <c r="AW27" s="21"/>
      <c r="AX27" s="23"/>
      <c r="AY27" s="24"/>
      <c r="AZ27" s="21"/>
      <c r="BA27" s="21"/>
      <c r="BB27" s="23"/>
      <c r="BC27" s="24"/>
      <c r="BD27" s="21"/>
      <c r="BE27" s="21"/>
      <c r="BF27" s="23"/>
    </row>
    <row r="28" spans="1:58" ht="30">
      <c r="A28" s="14" t="s">
        <v>57</v>
      </c>
      <c r="B28" s="15" t="s">
        <v>36</v>
      </c>
      <c r="C28" s="16" t="s">
        <v>17</v>
      </c>
      <c r="D28" s="17">
        <v>1</v>
      </c>
      <c r="E28" s="18">
        <v>45931</v>
      </c>
      <c r="F28" s="19">
        <v>45960</v>
      </c>
      <c r="G28" s="20"/>
      <c r="H28" s="21"/>
      <c r="I28" s="21"/>
      <c r="J28" s="22"/>
      <c r="K28" s="23"/>
      <c r="L28" s="24"/>
      <c r="M28" s="21"/>
      <c r="N28" s="21"/>
      <c r="O28" s="23"/>
      <c r="P28" s="24"/>
      <c r="Q28" s="21"/>
      <c r="R28" s="21"/>
      <c r="S28" s="22"/>
      <c r="T28" s="23"/>
      <c r="U28" s="25"/>
      <c r="V28" s="21"/>
      <c r="W28" s="21"/>
      <c r="X28" s="23"/>
      <c r="Y28" s="24"/>
      <c r="Z28" s="21"/>
      <c r="AA28" s="21"/>
      <c r="AB28" s="21"/>
      <c r="AC28" s="24"/>
      <c r="AD28" s="21"/>
      <c r="AE28" s="21"/>
      <c r="AF28" s="21"/>
      <c r="AG28" s="23"/>
      <c r="AH28" s="25"/>
      <c r="AI28" s="21"/>
      <c r="AJ28" s="21"/>
      <c r="AK28" s="23"/>
      <c r="AL28" s="24"/>
      <c r="AM28" s="21"/>
      <c r="AN28" s="21"/>
      <c r="AO28" s="23"/>
      <c r="AP28" s="25"/>
      <c r="AQ28" s="21"/>
      <c r="AR28" s="21"/>
      <c r="AS28" s="21"/>
      <c r="AT28" s="23"/>
      <c r="AU28" s="24"/>
      <c r="AV28" s="21"/>
      <c r="AW28" s="21"/>
      <c r="AX28" s="23"/>
      <c r="AY28" s="24"/>
      <c r="AZ28" s="21"/>
      <c r="BA28" s="21"/>
      <c r="BB28" s="23"/>
      <c r="BC28" s="24"/>
      <c r="BD28" s="21"/>
      <c r="BE28" s="21"/>
      <c r="BF28" s="23"/>
    </row>
    <row r="29" spans="1:58" ht="75">
      <c r="A29" s="14" t="s">
        <v>33</v>
      </c>
      <c r="B29" s="15" t="s">
        <v>36</v>
      </c>
      <c r="C29" s="16" t="s">
        <v>58</v>
      </c>
      <c r="D29" s="17">
        <v>1</v>
      </c>
      <c r="E29" s="18">
        <v>45931</v>
      </c>
      <c r="F29" s="19">
        <v>45960</v>
      </c>
      <c r="G29" s="20"/>
      <c r="H29" s="21"/>
      <c r="I29" s="21"/>
      <c r="J29" s="22"/>
      <c r="K29" s="23"/>
      <c r="L29" s="24"/>
      <c r="M29" s="21"/>
      <c r="N29" s="21"/>
      <c r="O29" s="23"/>
      <c r="P29" s="24"/>
      <c r="Q29" s="21"/>
      <c r="R29" s="21"/>
      <c r="S29" s="22"/>
      <c r="T29" s="23"/>
      <c r="U29" s="25"/>
      <c r="V29" s="21"/>
      <c r="W29" s="21"/>
      <c r="X29" s="23"/>
      <c r="Y29" s="24"/>
      <c r="Z29" s="21"/>
      <c r="AA29" s="21"/>
      <c r="AB29" s="21"/>
      <c r="AC29" s="24"/>
      <c r="AD29" s="21"/>
      <c r="AE29" s="21"/>
      <c r="AF29" s="21"/>
      <c r="AG29" s="23"/>
      <c r="AH29" s="25"/>
      <c r="AI29" s="21"/>
      <c r="AJ29" s="21"/>
      <c r="AK29" s="23"/>
      <c r="AL29" s="24"/>
      <c r="AM29" s="21"/>
      <c r="AN29" s="21"/>
      <c r="AO29" s="23"/>
      <c r="AP29" s="25"/>
      <c r="AQ29" s="21"/>
      <c r="AR29" s="21"/>
      <c r="AS29" s="21"/>
      <c r="AT29" s="23"/>
      <c r="AU29" s="24"/>
      <c r="AV29" s="21"/>
      <c r="AW29" s="21"/>
      <c r="AX29" s="23"/>
      <c r="AY29" s="24"/>
      <c r="AZ29" s="21"/>
      <c r="BA29" s="21"/>
      <c r="BB29" s="23"/>
      <c r="BC29" s="24"/>
      <c r="BD29" s="21"/>
      <c r="BE29" s="21"/>
      <c r="BF29" s="23"/>
    </row>
    <row r="30" spans="1:58" ht="30">
      <c r="A30" s="14" t="s">
        <v>59</v>
      </c>
      <c r="B30" s="15" t="s">
        <v>36</v>
      </c>
      <c r="C30" s="16" t="s">
        <v>60</v>
      </c>
      <c r="D30" s="17">
        <v>1</v>
      </c>
      <c r="E30" s="18">
        <v>45931</v>
      </c>
      <c r="F30" s="19">
        <v>45960</v>
      </c>
      <c r="G30" s="20"/>
      <c r="H30" s="21"/>
      <c r="I30" s="21"/>
      <c r="J30" s="22"/>
      <c r="K30" s="23"/>
      <c r="L30" s="24"/>
      <c r="M30" s="21"/>
      <c r="N30" s="21"/>
      <c r="O30" s="23"/>
      <c r="P30" s="24"/>
      <c r="Q30" s="21"/>
      <c r="R30" s="21"/>
      <c r="S30" s="22"/>
      <c r="T30" s="23"/>
      <c r="U30" s="25"/>
      <c r="V30" s="21"/>
      <c r="W30" s="21"/>
      <c r="X30" s="23"/>
      <c r="Y30" s="24"/>
      <c r="Z30" s="21"/>
      <c r="AA30" s="21"/>
      <c r="AB30" s="21"/>
      <c r="AC30" s="24"/>
      <c r="AD30" s="21"/>
      <c r="AE30" s="21"/>
      <c r="AF30" s="21"/>
      <c r="AG30" s="23"/>
      <c r="AH30" s="25"/>
      <c r="AI30" s="21"/>
      <c r="AJ30" s="21"/>
      <c r="AK30" s="23"/>
      <c r="AL30" s="24"/>
      <c r="AM30" s="21"/>
      <c r="AN30" s="21"/>
      <c r="AO30" s="23"/>
      <c r="AP30" s="25"/>
      <c r="AQ30" s="21"/>
      <c r="AR30" s="21"/>
      <c r="AS30" s="21"/>
      <c r="AT30" s="23"/>
      <c r="AU30" s="24"/>
      <c r="AV30" s="21"/>
      <c r="AW30" s="21"/>
      <c r="AX30" s="23"/>
      <c r="AY30" s="24"/>
      <c r="AZ30" s="21"/>
      <c r="BA30" s="21"/>
      <c r="BB30" s="23"/>
      <c r="BC30" s="24"/>
      <c r="BD30" s="21"/>
      <c r="BE30" s="21"/>
      <c r="BF30" s="23"/>
    </row>
    <row r="31" spans="1:58" ht="30">
      <c r="A31" s="14" t="s">
        <v>61</v>
      </c>
      <c r="B31" s="15" t="s">
        <v>36</v>
      </c>
      <c r="C31" s="16" t="s">
        <v>62</v>
      </c>
      <c r="D31" s="17">
        <v>1</v>
      </c>
      <c r="E31" s="18">
        <v>45931</v>
      </c>
      <c r="F31" s="19">
        <v>45991</v>
      </c>
      <c r="G31" s="20"/>
      <c r="H31" s="21"/>
      <c r="I31" s="21"/>
      <c r="J31" s="22"/>
      <c r="K31" s="23"/>
      <c r="L31" s="24"/>
      <c r="M31" s="21"/>
      <c r="N31" s="21"/>
      <c r="O31" s="23"/>
      <c r="P31" s="24"/>
      <c r="Q31" s="21"/>
      <c r="R31" s="21"/>
      <c r="S31" s="22"/>
      <c r="T31" s="23"/>
      <c r="U31" s="25"/>
      <c r="V31" s="21"/>
      <c r="W31" s="21"/>
      <c r="X31" s="23"/>
      <c r="Y31" s="24"/>
      <c r="Z31" s="21"/>
      <c r="AA31" s="21"/>
      <c r="AB31" s="21"/>
      <c r="AC31" s="24"/>
      <c r="AD31" s="21"/>
      <c r="AE31" s="21"/>
      <c r="AF31" s="21"/>
      <c r="AG31" s="23"/>
      <c r="AH31" s="25"/>
      <c r="AI31" s="21"/>
      <c r="AJ31" s="21"/>
      <c r="AK31" s="23"/>
      <c r="AL31" s="24"/>
      <c r="AM31" s="21"/>
      <c r="AN31" s="21"/>
      <c r="AO31" s="23"/>
      <c r="AP31" s="25"/>
      <c r="AQ31" s="21"/>
      <c r="AR31" s="21"/>
      <c r="AS31" s="21"/>
      <c r="AT31" s="23"/>
      <c r="AU31" s="24"/>
      <c r="AV31" s="21"/>
      <c r="AW31" s="21"/>
      <c r="AX31" s="23"/>
      <c r="AY31" s="24"/>
      <c r="AZ31" s="21"/>
      <c r="BA31" s="21"/>
      <c r="BB31" s="23"/>
      <c r="BC31" s="24"/>
      <c r="BD31" s="21"/>
      <c r="BE31" s="21"/>
      <c r="BF31" s="23"/>
    </row>
    <row r="32" spans="1:58" ht="30">
      <c r="A32" s="14" t="s">
        <v>63</v>
      </c>
      <c r="B32" s="15" t="s">
        <v>36</v>
      </c>
      <c r="C32" s="16" t="s">
        <v>64</v>
      </c>
      <c r="D32" s="17">
        <v>1</v>
      </c>
      <c r="E32" s="18">
        <v>45931</v>
      </c>
      <c r="F32" s="19">
        <v>45991</v>
      </c>
      <c r="G32" s="20"/>
      <c r="H32" s="21"/>
      <c r="I32" s="21"/>
      <c r="J32" s="22"/>
      <c r="K32" s="23"/>
      <c r="L32" s="24"/>
      <c r="M32" s="21"/>
      <c r="N32" s="21"/>
      <c r="O32" s="23"/>
      <c r="P32" s="24"/>
      <c r="Q32" s="21"/>
      <c r="R32" s="21"/>
      <c r="S32" s="22"/>
      <c r="T32" s="23"/>
      <c r="U32" s="25"/>
      <c r="V32" s="21"/>
      <c r="W32" s="21"/>
      <c r="X32" s="23"/>
      <c r="Y32" s="24"/>
      <c r="Z32" s="21"/>
      <c r="AA32" s="21"/>
      <c r="AB32" s="21"/>
      <c r="AC32" s="24"/>
      <c r="AD32" s="21"/>
      <c r="AE32" s="21"/>
      <c r="AF32" s="21"/>
      <c r="AG32" s="23"/>
      <c r="AH32" s="25"/>
      <c r="AI32" s="21"/>
      <c r="AJ32" s="21"/>
      <c r="AK32" s="23"/>
      <c r="AL32" s="24"/>
      <c r="AM32" s="21"/>
      <c r="AN32" s="21"/>
      <c r="AO32" s="23"/>
      <c r="AP32" s="25"/>
      <c r="AQ32" s="21"/>
      <c r="AR32" s="21"/>
      <c r="AS32" s="21"/>
      <c r="AT32" s="23"/>
      <c r="AU32" s="24"/>
      <c r="AV32" s="21"/>
      <c r="AW32" s="21"/>
      <c r="AX32" s="23"/>
      <c r="AY32" s="24"/>
      <c r="AZ32" s="21"/>
      <c r="BA32" s="21"/>
      <c r="BB32" s="23"/>
      <c r="BC32" s="24"/>
      <c r="BD32" s="21"/>
      <c r="BE32" s="21"/>
      <c r="BF32" s="23"/>
    </row>
    <row r="33" spans="1:58" ht="45">
      <c r="A33" s="14" t="s">
        <v>34</v>
      </c>
      <c r="B33" s="15" t="s">
        <v>36</v>
      </c>
      <c r="C33" s="16" t="s">
        <v>65</v>
      </c>
      <c r="D33" s="17">
        <v>1</v>
      </c>
      <c r="E33" s="18">
        <v>45992</v>
      </c>
      <c r="F33" s="19">
        <v>46022</v>
      </c>
      <c r="G33" s="20"/>
      <c r="H33" s="21"/>
      <c r="I33" s="21"/>
      <c r="J33" s="22"/>
      <c r="K33" s="23"/>
      <c r="L33" s="24"/>
      <c r="M33" s="21"/>
      <c r="N33" s="21"/>
      <c r="O33" s="23"/>
      <c r="P33" s="24"/>
      <c r="Q33" s="21"/>
      <c r="R33" s="21"/>
      <c r="S33" s="22"/>
      <c r="T33" s="23"/>
      <c r="U33" s="25"/>
      <c r="V33" s="21"/>
      <c r="W33" s="21"/>
      <c r="X33" s="23"/>
      <c r="Y33" s="24"/>
      <c r="Z33" s="21"/>
      <c r="AA33" s="21"/>
      <c r="AB33" s="21"/>
      <c r="AC33" s="24"/>
      <c r="AD33" s="21"/>
      <c r="AE33" s="21"/>
      <c r="AF33" s="21"/>
      <c r="AG33" s="23"/>
      <c r="AH33" s="25"/>
      <c r="AI33" s="21"/>
      <c r="AJ33" s="21"/>
      <c r="AK33" s="23"/>
      <c r="AL33" s="24"/>
      <c r="AM33" s="21"/>
      <c r="AN33" s="21"/>
      <c r="AO33" s="23"/>
      <c r="AP33" s="25"/>
      <c r="AQ33" s="21"/>
      <c r="AR33" s="21"/>
      <c r="AS33" s="21"/>
      <c r="AT33" s="23"/>
      <c r="AU33" s="24"/>
      <c r="AV33" s="21"/>
      <c r="AW33" s="21"/>
      <c r="AX33" s="23"/>
      <c r="AY33" s="24"/>
      <c r="AZ33" s="21"/>
      <c r="BA33" s="21"/>
      <c r="BB33" s="23"/>
      <c r="BC33" s="24"/>
      <c r="BD33" s="21"/>
      <c r="BE33" s="21"/>
      <c r="BF33" s="23"/>
    </row>
  </sheetData>
  <mergeCells count="26">
    <mergeCell ref="AY6:BB7"/>
    <mergeCell ref="BC6:BF7"/>
    <mergeCell ref="A9:BF9"/>
    <mergeCell ref="G5:BF5"/>
    <mergeCell ref="P6:T7"/>
    <mergeCell ref="F6:F7"/>
    <mergeCell ref="G6:K7"/>
    <mergeCell ref="L6:O7"/>
    <mergeCell ref="B4:AL4"/>
    <mergeCell ref="AU6:AX7"/>
    <mergeCell ref="AQ1:BF1"/>
    <mergeCell ref="B2:AL2"/>
    <mergeCell ref="B3:AL3"/>
    <mergeCell ref="A12:BF12"/>
    <mergeCell ref="A22:BF22"/>
    <mergeCell ref="U6:X7"/>
    <mergeCell ref="Y6:AB7"/>
    <mergeCell ref="AC6:AG7"/>
    <mergeCell ref="AH6:AK7"/>
    <mergeCell ref="AL6:AO7"/>
    <mergeCell ref="AP6:AT7"/>
    <mergeCell ref="A6:A7"/>
    <mergeCell ref="B6:B7"/>
    <mergeCell ref="C6:C7"/>
    <mergeCell ref="D6:D7"/>
    <mergeCell ref="E6:E7"/>
  </mergeCells>
  <conditionalFormatting sqref="G10:G11 G13:G21 G23:G33">
    <cfRule type="expression" dxfId="0" priority="2">
      <formula>AND(#REF!&gt;DATE(2024,12,29), #REF!&lt;DATE(2025,1,5), G10&gt;=#REF!, G10&lt;=#REF!)</formula>
    </cfRule>
  </conditionalFormatting>
  <dataValidations count="2">
    <dataValidation type="whole" operator="greaterThan" allowBlank="1" showInputMessage="1" showErrorMessage="1" sqref="D10:D33" xr:uid="{1C081073-F060-47E0-91D5-C9BE128CE18F}">
      <formula1>0</formula1>
    </dataValidation>
    <dataValidation type="date" operator="lessThanOrEqual" allowBlank="1" showInputMessage="1" showErrorMessage="1" sqref="E10:F33" xr:uid="{52801FBB-BA36-4558-AC94-ACD911338E6F}">
      <formula1>46023</formula1>
    </dataValidation>
  </dataValidation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818741-e806-48fa-aa15-4bde1c8289a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ED4D0DDDDC0648AA57EBB5DA381357" ma:contentTypeVersion="10" ma:contentTypeDescription="Create a new document." ma:contentTypeScope="" ma:versionID="d93c1274d36324f348d3757cee8f30f3">
  <xsd:schema xmlns:xsd="http://www.w3.org/2001/XMLSchema" xmlns:xs="http://www.w3.org/2001/XMLSchema" xmlns:p="http://schemas.microsoft.com/office/2006/metadata/properties" xmlns:ns3="c9818741-e806-48fa-aa15-4bde1c8289ab" xmlns:ns4="b279ba58-1ae9-4029-819c-b3eafffd6198" targetNamespace="http://schemas.microsoft.com/office/2006/metadata/properties" ma:root="true" ma:fieldsID="d1a78e69834ef89f2ad57afbb46749fa" ns3:_="" ns4:_="">
    <xsd:import namespace="c9818741-e806-48fa-aa15-4bde1c8289ab"/>
    <xsd:import namespace="b279ba58-1ae9-4029-819c-b3eafffd619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18741-e806-48fa-aa15-4bde1c8289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9ba58-1ae9-4029-819c-b3eafffd61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624408-AB2B-4C81-B39B-E1056C4688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C050CE-E159-4699-9CE9-AF76B8E2A01B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b279ba58-1ae9-4029-819c-b3eafffd6198"/>
    <ds:schemaRef ds:uri="c9818741-e806-48fa-aa15-4bde1c8289ab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C8CE666-B6B3-477A-95AC-8EF4CB815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818741-e806-48fa-aa15-4bde1c8289ab"/>
    <ds:schemaRef ds:uri="b279ba58-1ae9-4029-819c-b3eafffd6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PAT_2025_EJECUTORES</vt:lpstr>
    </vt:vector>
  </TitlesOfParts>
  <Company>Secretaria de Educacion 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DE LA ROSA VAZQUEZ</dc:creator>
  <cp:lastModifiedBy>Eulalio Hernández Báez</cp:lastModifiedBy>
  <cp:lastPrinted>2024-01-11T23:02:42Z</cp:lastPrinted>
  <dcterms:created xsi:type="dcterms:W3CDTF">2014-09-26T19:57:15Z</dcterms:created>
  <dcterms:modified xsi:type="dcterms:W3CDTF">2025-09-22T18:50:07Z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0x010100E2ED4D0DDDDC0648AA57EBB5DA381357</vt:lpwstr>
  </property>
</Properties>
</file>