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akhaganesh/Documents/MIT/6.7960 Fall 2024/figures/"/>
    </mc:Choice>
  </mc:AlternateContent>
  <xr:revisionPtr revIDLastSave="0" documentId="8_{FFC47262-D73C-A94B-AACA-AFDAA7D3B0D7}" xr6:coauthVersionLast="47" xr6:coauthVersionMax="47" xr10:uidLastSave="{00000000-0000-0000-0000-000000000000}"/>
  <bookViews>
    <workbookView xWindow="780" yWindow="1000" windowWidth="27640" windowHeight="15740" xr2:uid="{6B931F1A-A77A-D346-A282-24C593DF572D}"/>
  </bookViews>
  <sheets>
    <sheet name="adversarial_loss_comparison_thr" sheetId="1" r:id="rId1"/>
  </sheets>
  <definedNames>
    <definedName name="_xlchart.v1.0" hidden="1">adversarial_loss_comparison_thr!$A$1</definedName>
    <definedName name="_xlchart.v1.1" hidden="1">adversarial_loss_comparison_thr!$A$2:$A$26</definedName>
    <definedName name="_xlchart.v1.2" hidden="1">adversarial_loss_comparison_thr!$B$1</definedName>
    <definedName name="_xlchart.v1.3" hidden="1">adversarial_loss_comparison_thr!$B$2:$B$26</definedName>
    <definedName name="_xlchart.v1.4" hidden="1">adversarial_loss_comparison_thr!$C$1</definedName>
    <definedName name="_xlchart.v1.5" hidden="1">adversarial_loss_comparison_thr!$C$2:$C$26</definedName>
    <definedName name="_xlchart.v1.6" hidden="1">adversarial_loss_comparison_thr!$D$1</definedName>
    <definedName name="_xlchart.v1.7" hidden="1">adversarial_loss_comparison_thr!$D$2:$D$26</definedName>
  </definedNames>
  <calcPr calcId="0"/>
</workbook>
</file>

<file path=xl/sharedStrings.xml><?xml version="1.0" encoding="utf-8"?>
<sst xmlns="http://schemas.openxmlformats.org/spreadsheetml/2006/main" count="4" uniqueCount="4">
  <si>
    <t>Epoch</t>
  </si>
  <si>
    <t>Control Model</t>
  </si>
  <si>
    <t>Half Frozen Model</t>
  </si>
  <si>
    <t>Finetuned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</si>
</sst>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Adversarial Loss Comparison for Three Experiments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adversarial_loss_comparison_thr!$B$1</c:f>
              <c:strCache>
                <c:ptCount val="1"/>
                <c:pt idx="0">
                  <c:v>Control 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adversarial_loss_comparison_thr!$A$2:$A$26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adversarial_loss_comparison_thr!$B$2:$B$26</c:f>
              <c:numCache>
                <c:formatCode>General</c:formatCode>
                <c:ptCount val="25"/>
                <c:pt idx="0">
                  <c:v>1.2004851089999999</c:v>
                </c:pt>
                <c:pt idx="1">
                  <c:v>1.187764289</c:v>
                </c:pt>
                <c:pt idx="2">
                  <c:v>1.1423013440000001</c:v>
                </c:pt>
                <c:pt idx="3">
                  <c:v>1.1598385659999999</c:v>
                </c:pt>
                <c:pt idx="4">
                  <c:v>1.1260415340000001</c:v>
                </c:pt>
                <c:pt idx="5">
                  <c:v>1.1404203799999999</c:v>
                </c:pt>
                <c:pt idx="6">
                  <c:v>1.144389184</c:v>
                </c:pt>
                <c:pt idx="7">
                  <c:v>1.1108853270000001</c:v>
                </c:pt>
                <c:pt idx="8">
                  <c:v>1.130508871</c:v>
                </c:pt>
                <c:pt idx="9">
                  <c:v>1.141530382</c:v>
                </c:pt>
                <c:pt idx="10">
                  <c:v>1.137394145</c:v>
                </c:pt>
                <c:pt idx="11">
                  <c:v>1.110695534</c:v>
                </c:pt>
                <c:pt idx="12">
                  <c:v>1.1809736340000001</c:v>
                </c:pt>
                <c:pt idx="13">
                  <c:v>1.1581249849999999</c:v>
                </c:pt>
                <c:pt idx="14">
                  <c:v>1.1557473540000001</c:v>
                </c:pt>
                <c:pt idx="15">
                  <c:v>1.2123026699999999</c:v>
                </c:pt>
                <c:pt idx="16">
                  <c:v>1.1786868859999999</c:v>
                </c:pt>
                <c:pt idx="17">
                  <c:v>1.2038569809999999</c:v>
                </c:pt>
                <c:pt idx="18">
                  <c:v>1.1301618419999999</c:v>
                </c:pt>
                <c:pt idx="19">
                  <c:v>1.1171003930000001</c:v>
                </c:pt>
                <c:pt idx="20">
                  <c:v>1.151880024</c:v>
                </c:pt>
                <c:pt idx="21">
                  <c:v>1.1878814980000001</c:v>
                </c:pt>
                <c:pt idx="22">
                  <c:v>1.1788437759999999</c:v>
                </c:pt>
                <c:pt idx="23">
                  <c:v>1.148107282</c:v>
                </c:pt>
                <c:pt idx="24">
                  <c:v>1.1843168369999999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A-924A-8BF6-EBE93BC8FE5F}"/>
            </c:ext>
          </c:extLst>
        </c:ser>
        <c:ser>
          <c:idx val="1"/>
          <c:order val="1"/>
          <c:tx>
            <c:strRef>
              <c:f>adversarial_loss_comparison_thr!$C$1</c:f>
              <c:strCache>
                <c:ptCount val="1"/>
                <c:pt idx="0">
                  <c:v>Half Frozen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adversarial_loss_comparison_thr!$A$2:$A$26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adversarial_loss_comparison_thr!$C$2:$C$26</c:f>
              <c:numCache>
                <c:formatCode>General</c:formatCode>
                <c:ptCount val="25"/>
                <c:pt idx="0">
                  <c:v>1.8480930419999999</c:v>
                </c:pt>
                <c:pt idx="1">
                  <c:v>1.803113899</c:v>
                </c:pt>
                <c:pt idx="2">
                  <c:v>1.8599273789999999</c:v>
                </c:pt>
                <c:pt idx="3">
                  <c:v>1.823502663</c:v>
                </c:pt>
                <c:pt idx="4">
                  <c:v>1.81246145</c:v>
                </c:pt>
                <c:pt idx="5">
                  <c:v>1.8067386729999999</c:v>
                </c:pt>
                <c:pt idx="6">
                  <c:v>1.873633707</c:v>
                </c:pt>
                <c:pt idx="7">
                  <c:v>1.830455307</c:v>
                </c:pt>
                <c:pt idx="8">
                  <c:v>1.840544019</c:v>
                </c:pt>
                <c:pt idx="9">
                  <c:v>1.831472086</c:v>
                </c:pt>
                <c:pt idx="10">
                  <c:v>1.849129698</c:v>
                </c:pt>
                <c:pt idx="11">
                  <c:v>1.8202034570000001</c:v>
                </c:pt>
                <c:pt idx="12">
                  <c:v>1.857872484</c:v>
                </c:pt>
                <c:pt idx="13">
                  <c:v>1.8157968330000001</c:v>
                </c:pt>
                <c:pt idx="14">
                  <c:v>1.8625500450000001</c:v>
                </c:pt>
                <c:pt idx="15">
                  <c:v>1.8436352970000001</c:v>
                </c:pt>
                <c:pt idx="16">
                  <c:v>1.8098576799999999</c:v>
                </c:pt>
                <c:pt idx="17">
                  <c:v>1.8332293749999999</c:v>
                </c:pt>
                <c:pt idx="18">
                  <c:v>1.8087745989999999</c:v>
                </c:pt>
                <c:pt idx="19">
                  <c:v>1.786091192</c:v>
                </c:pt>
                <c:pt idx="20">
                  <c:v>1.8383231369999999</c:v>
                </c:pt>
                <c:pt idx="21">
                  <c:v>1.839237555</c:v>
                </c:pt>
                <c:pt idx="22">
                  <c:v>1.8345776899999999</c:v>
                </c:pt>
                <c:pt idx="23">
                  <c:v>1.81175671</c:v>
                </c:pt>
                <c:pt idx="24">
                  <c:v>1.8093751140000001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A-924A-8BF6-EBE93BC8FE5F}"/>
            </c:ext>
          </c:extLst>
        </c:ser>
        <c:ser>
          <c:idx val="2"/>
          <c:order val="2"/>
          <c:tx>
            <c:strRef>
              <c:f>adversarial_loss_comparison_thr!$D$1</c:f>
              <c:strCache>
                <c:ptCount val="1"/>
                <c:pt idx="0">
                  <c:v>Finetuned Model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adversarial_loss_comparison_thr!$A$2:$A$26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cat>
          <c:val>
            <c:numRef>
              <c:f>adversarial_loss_comparison_thr!$D$2:$D$26</c:f>
              <c:numCache>
                <c:formatCode>General</c:formatCode>
                <c:ptCount val="25"/>
                <c:pt idx="0">
                  <c:v>1.1747738750000001</c:v>
                </c:pt>
                <c:pt idx="1">
                  <c:v>1.1668601670000001</c:v>
                </c:pt>
                <c:pt idx="2">
                  <c:v>1.1533442009999999</c:v>
                </c:pt>
                <c:pt idx="3">
                  <c:v>1.1395111019999999</c:v>
                </c:pt>
                <c:pt idx="4">
                  <c:v>1.1398591499999999</c:v>
                </c:pt>
                <c:pt idx="5">
                  <c:v>1.1407230429999999</c:v>
                </c:pt>
                <c:pt idx="6">
                  <c:v>1.1387323309999999</c:v>
                </c:pt>
                <c:pt idx="7">
                  <c:v>1.1239212949999999</c:v>
                </c:pt>
                <c:pt idx="8">
                  <c:v>1.114289063</c:v>
                </c:pt>
                <c:pt idx="9">
                  <c:v>1.1153879900000001</c:v>
                </c:pt>
                <c:pt idx="10">
                  <c:v>1.1249145469999999</c:v>
                </c:pt>
                <c:pt idx="11">
                  <c:v>1.1182430299999999</c:v>
                </c:pt>
                <c:pt idx="12">
                  <c:v>1.1122538289999999</c:v>
                </c:pt>
                <c:pt idx="13">
                  <c:v>1.1418995009999999</c:v>
                </c:pt>
                <c:pt idx="14">
                  <c:v>1.1181681000000001</c:v>
                </c:pt>
                <c:pt idx="15">
                  <c:v>1.118591296</c:v>
                </c:pt>
                <c:pt idx="16">
                  <c:v>1.121092255</c:v>
                </c:pt>
                <c:pt idx="17">
                  <c:v>1.1169211130000001</c:v>
                </c:pt>
                <c:pt idx="18">
                  <c:v>1.1331582870000001</c:v>
                </c:pt>
                <c:pt idx="19">
                  <c:v>1.1042639409999999</c:v>
                </c:pt>
                <c:pt idx="20">
                  <c:v>1.1233524829999999</c:v>
                </c:pt>
                <c:pt idx="21">
                  <c:v>1.1270424400000001</c:v>
                </c:pt>
                <c:pt idx="22">
                  <c:v>1.119058841</c:v>
                </c:pt>
                <c:pt idx="23">
                  <c:v>1.1063625930000001</c:v>
                </c:pt>
                <c:pt idx="24">
                  <c:v>1.1008260480000001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A-924A-8BF6-EBE93BC8F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859024"/>
        <c:axId val="1505860736"/>
      </c:lineChart>
      <c:catAx>
        <c:axId val="150585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60736"/>
        <c:crosses val="autoZero"/>
        <c:auto val="1"/>
        <c:lblAlgn val="ctr"/>
        <c:lblOffset val="100"/>
        <c:noMultiLvlLbl val="0"/>
      </c:catAx>
      <c:valAx>
        <c:axId val="150586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Cross</a:t>
                </a:r>
                <a:r>
                  <a:rPr lang="en-US" baseline="0"/>
                  <a:t> Entropy Loss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5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5</xdr:row>
      <xdr:rowOff>25400</xdr:rowOff>
    </xdr:from>
    <xdr:to>
      <xdr:col>14</xdr:col>
      <xdr:colOff>330200</xdr:colOff>
      <xdr:row>22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AF924B-700C-CFFB-1077-58FF8D1AF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AFA0-8FFE-5F43-9046-6CE984C5A712}">
  <dimension ref="A1:D26"/>
  <sheetViews>
    <sheetView tabSelected="1" workbookViewId="0">
      <selection activeCell="F22" sqref="F2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1.2004851089999999</v>
      </c>
      <c r="C2">
        <v>1.8480930419999999</v>
      </c>
      <c r="D2">
        <v>1.1747738750000001</v>
      </c>
    </row>
    <row r="3" spans="1:4" x14ac:dyDescent="0.2">
      <c r="A3">
        <v>1</v>
      </c>
      <c r="B3">
        <v>1.187764289</v>
      </c>
      <c r="C3">
        <v>1.803113899</v>
      </c>
      <c r="D3">
        <v>1.1668601670000001</v>
      </c>
    </row>
    <row r="4" spans="1:4" x14ac:dyDescent="0.2">
      <c r="A4">
        <v>2</v>
      </c>
      <c r="B4">
        <v>1.1423013440000001</v>
      </c>
      <c r="C4">
        <v>1.8599273789999999</v>
      </c>
      <c r="D4">
        <v>1.1533442009999999</v>
      </c>
    </row>
    <row r="5" spans="1:4" x14ac:dyDescent="0.2">
      <c r="A5">
        <v>3</v>
      </c>
      <c r="B5">
        <v>1.1598385659999999</v>
      </c>
      <c r="C5">
        <v>1.823502663</v>
      </c>
      <c r="D5">
        <v>1.1395111019999999</v>
      </c>
    </row>
    <row r="6" spans="1:4" x14ac:dyDescent="0.2">
      <c r="A6">
        <v>4</v>
      </c>
      <c r="B6">
        <v>1.1260415340000001</v>
      </c>
      <c r="C6">
        <v>1.81246145</v>
      </c>
      <c r="D6">
        <v>1.1398591499999999</v>
      </c>
    </row>
    <row r="7" spans="1:4" x14ac:dyDescent="0.2">
      <c r="A7">
        <v>5</v>
      </c>
      <c r="B7">
        <v>1.1404203799999999</v>
      </c>
      <c r="C7">
        <v>1.8067386729999999</v>
      </c>
      <c r="D7">
        <v>1.1407230429999999</v>
      </c>
    </row>
    <row r="8" spans="1:4" x14ac:dyDescent="0.2">
      <c r="A8">
        <v>6</v>
      </c>
      <c r="B8">
        <v>1.144389184</v>
      </c>
      <c r="C8">
        <v>1.873633707</v>
      </c>
      <c r="D8">
        <v>1.1387323309999999</v>
      </c>
    </row>
    <row r="9" spans="1:4" x14ac:dyDescent="0.2">
      <c r="A9">
        <v>7</v>
      </c>
      <c r="B9">
        <v>1.1108853270000001</v>
      </c>
      <c r="C9">
        <v>1.830455307</v>
      </c>
      <c r="D9">
        <v>1.1239212949999999</v>
      </c>
    </row>
    <row r="10" spans="1:4" x14ac:dyDescent="0.2">
      <c r="A10">
        <v>8</v>
      </c>
      <c r="B10">
        <v>1.130508871</v>
      </c>
      <c r="C10">
        <v>1.840544019</v>
      </c>
      <c r="D10">
        <v>1.114289063</v>
      </c>
    </row>
    <row r="11" spans="1:4" x14ac:dyDescent="0.2">
      <c r="A11">
        <v>9</v>
      </c>
      <c r="B11">
        <v>1.141530382</v>
      </c>
      <c r="C11">
        <v>1.831472086</v>
      </c>
      <c r="D11">
        <v>1.1153879900000001</v>
      </c>
    </row>
    <row r="12" spans="1:4" x14ac:dyDescent="0.2">
      <c r="A12">
        <v>10</v>
      </c>
      <c r="B12">
        <v>1.137394145</v>
      </c>
      <c r="C12">
        <v>1.849129698</v>
      </c>
      <c r="D12">
        <v>1.1249145469999999</v>
      </c>
    </row>
    <row r="13" spans="1:4" x14ac:dyDescent="0.2">
      <c r="A13">
        <v>11</v>
      </c>
      <c r="B13">
        <v>1.110695534</v>
      </c>
      <c r="C13">
        <v>1.8202034570000001</v>
      </c>
      <c r="D13">
        <v>1.1182430299999999</v>
      </c>
    </row>
    <row r="14" spans="1:4" x14ac:dyDescent="0.2">
      <c r="A14">
        <v>12</v>
      </c>
      <c r="B14">
        <v>1.1809736340000001</v>
      </c>
      <c r="C14">
        <v>1.857872484</v>
      </c>
      <c r="D14">
        <v>1.1122538289999999</v>
      </c>
    </row>
    <row r="15" spans="1:4" x14ac:dyDescent="0.2">
      <c r="A15">
        <v>13</v>
      </c>
      <c r="B15">
        <v>1.1581249849999999</v>
      </c>
      <c r="C15">
        <v>1.8157968330000001</v>
      </c>
      <c r="D15">
        <v>1.1418995009999999</v>
      </c>
    </row>
    <row r="16" spans="1:4" x14ac:dyDescent="0.2">
      <c r="A16">
        <v>14</v>
      </c>
      <c r="B16">
        <v>1.1557473540000001</v>
      </c>
      <c r="C16">
        <v>1.8625500450000001</v>
      </c>
      <c r="D16">
        <v>1.1181681000000001</v>
      </c>
    </row>
    <row r="17" spans="1:4" x14ac:dyDescent="0.2">
      <c r="A17">
        <v>15</v>
      </c>
      <c r="B17">
        <v>1.2123026699999999</v>
      </c>
      <c r="C17">
        <v>1.8436352970000001</v>
      </c>
      <c r="D17">
        <v>1.118591296</v>
      </c>
    </row>
    <row r="18" spans="1:4" x14ac:dyDescent="0.2">
      <c r="A18">
        <v>16</v>
      </c>
      <c r="B18">
        <v>1.1786868859999999</v>
      </c>
      <c r="C18">
        <v>1.8098576799999999</v>
      </c>
      <c r="D18">
        <v>1.121092255</v>
      </c>
    </row>
    <row r="19" spans="1:4" x14ac:dyDescent="0.2">
      <c r="A19">
        <v>17</v>
      </c>
      <c r="B19">
        <v>1.2038569809999999</v>
      </c>
      <c r="C19">
        <v>1.8332293749999999</v>
      </c>
      <c r="D19">
        <v>1.1169211130000001</v>
      </c>
    </row>
    <row r="20" spans="1:4" x14ac:dyDescent="0.2">
      <c r="A20">
        <v>18</v>
      </c>
      <c r="B20">
        <v>1.1301618419999999</v>
      </c>
      <c r="C20">
        <v>1.8087745989999999</v>
      </c>
      <c r="D20">
        <v>1.1331582870000001</v>
      </c>
    </row>
    <row r="21" spans="1:4" x14ac:dyDescent="0.2">
      <c r="A21">
        <v>19</v>
      </c>
      <c r="B21">
        <v>1.1171003930000001</v>
      </c>
      <c r="C21">
        <v>1.786091192</v>
      </c>
      <c r="D21">
        <v>1.1042639409999999</v>
      </c>
    </row>
    <row r="22" spans="1:4" x14ac:dyDescent="0.2">
      <c r="A22">
        <v>20</v>
      </c>
      <c r="B22">
        <v>1.151880024</v>
      </c>
      <c r="C22">
        <v>1.8383231369999999</v>
      </c>
      <c r="D22">
        <v>1.1233524829999999</v>
      </c>
    </row>
    <row r="23" spans="1:4" x14ac:dyDescent="0.2">
      <c r="A23">
        <v>21</v>
      </c>
      <c r="B23">
        <v>1.1878814980000001</v>
      </c>
      <c r="C23">
        <v>1.839237555</v>
      </c>
      <c r="D23">
        <v>1.1270424400000001</v>
      </c>
    </row>
    <row r="24" spans="1:4" x14ac:dyDescent="0.2">
      <c r="A24">
        <v>22</v>
      </c>
      <c r="B24">
        <v>1.1788437759999999</v>
      </c>
      <c r="C24">
        <v>1.8345776899999999</v>
      </c>
      <c r="D24">
        <v>1.119058841</v>
      </c>
    </row>
    <row r="25" spans="1:4" x14ac:dyDescent="0.2">
      <c r="A25">
        <v>23</v>
      </c>
      <c r="B25">
        <v>1.148107282</v>
      </c>
      <c r="C25">
        <v>1.81175671</v>
      </c>
      <c r="D25">
        <v>1.1063625930000001</v>
      </c>
    </row>
    <row r="26" spans="1:4" x14ac:dyDescent="0.2">
      <c r="A26">
        <v>24</v>
      </c>
      <c r="B26">
        <v>1.1843168369999999</v>
      </c>
      <c r="C26">
        <v>1.8093751140000001</v>
      </c>
      <c r="D26">
        <v>1.1008260480000001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adversarial_loss_comparison_thr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Anakha Ganesh</dc:creator>
  <cp:lastModifiedBy>Anakha Ganesh</cp:lastModifiedBy>
  <dcterms:created xsi:type="dcterms:W3CDTF">2024-12-10T15:27:51Z</dcterms:created>
  <dcterms:modified xsi:type="dcterms:W3CDTF">2024-12-10T15:27:51Z</dcterms:modified>
</cp:coreProperties>
</file>