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khaganesh/Documents/MIT/6.7960 Fall 2024/figures/"/>
    </mc:Choice>
  </mc:AlternateContent>
  <xr:revisionPtr revIDLastSave="0" documentId="13_ncr:1_{E28C496A-3195-C448-97E7-AC4478FB4F9A}" xr6:coauthVersionLast="47" xr6:coauthVersionMax="47" xr10:uidLastSave="{00000000-0000-0000-0000-000000000000}"/>
  <bookViews>
    <workbookView xWindow="380" yWindow="500" windowWidth="28040" windowHeight="16240" xr2:uid="{619C22C2-927F-6441-8E77-20C950DCD3F3}"/>
  </bookViews>
  <sheets>
    <sheet name="half_frozen_benign_adversarial_" sheetId="1" r:id="rId1"/>
  </sheets>
  <calcPr calcId="0"/>
</workbook>
</file>

<file path=xl/sharedStrings.xml><?xml version="1.0" encoding="utf-8"?>
<sst xmlns="http://schemas.openxmlformats.org/spreadsheetml/2006/main" count="7" uniqueCount="7">
  <si>
    <t>epoch</t>
  </si>
  <si>
    <t>train_adv_accuracy</t>
  </si>
  <si>
    <t>train_adv_loss</t>
  </si>
  <si>
    <t>test_benign_accuracy</t>
  </si>
  <si>
    <t>test_adv_accuracy</t>
  </si>
  <si>
    <t>Benign Loss</t>
  </si>
  <si>
    <t>Adversarial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</si>
</sst>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 (Half Layers Frozen): Validation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half_frozen_benign_adversarial_!$F$1</c:f>
              <c:strCache>
                <c:ptCount val="1"/>
                <c:pt idx="0">
                  <c:v>Benign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half_frozen_benign_adversarial_!$A$2:$A$26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half_frozen_benign_adversarial_!$F$2:$F$26</c:f>
              <c:numCache>
                <c:formatCode>General</c:formatCode>
                <c:ptCount val="25"/>
                <c:pt idx="0">
                  <c:v>4.9777730154991104</c:v>
                </c:pt>
                <c:pt idx="1">
                  <c:v>3.75774069309234</c:v>
                </c:pt>
                <c:pt idx="2">
                  <c:v>5.0493334722518899</c:v>
                </c:pt>
                <c:pt idx="3">
                  <c:v>3.6213246250152502</c:v>
                </c:pt>
                <c:pt idx="4">
                  <c:v>4.0258241057395896</c:v>
                </c:pt>
                <c:pt idx="5">
                  <c:v>4.1283056044578501</c:v>
                </c:pt>
                <c:pt idx="6">
                  <c:v>5.2076409959793004</c:v>
                </c:pt>
                <c:pt idx="7">
                  <c:v>4.4174088025092999</c:v>
                </c:pt>
                <c:pt idx="8">
                  <c:v>4.7568872261047304</c:v>
                </c:pt>
                <c:pt idx="9">
                  <c:v>3.8040533018112099</c:v>
                </c:pt>
                <c:pt idx="10">
                  <c:v>4.0288418173789902</c:v>
                </c:pt>
                <c:pt idx="11">
                  <c:v>4.1611092185974101</c:v>
                </c:pt>
                <c:pt idx="12">
                  <c:v>4.7742053174972501</c:v>
                </c:pt>
                <c:pt idx="13">
                  <c:v>5.4572310781478803</c:v>
                </c:pt>
                <c:pt idx="14">
                  <c:v>4.4315030694007804</c:v>
                </c:pt>
                <c:pt idx="15">
                  <c:v>4.1381683301925598</c:v>
                </c:pt>
                <c:pt idx="16">
                  <c:v>3.8863660669326698</c:v>
                </c:pt>
                <c:pt idx="17">
                  <c:v>4.9126387071609496</c:v>
                </c:pt>
                <c:pt idx="18">
                  <c:v>4.0577039241790702</c:v>
                </c:pt>
                <c:pt idx="19">
                  <c:v>3.66711694002151</c:v>
                </c:pt>
                <c:pt idx="20">
                  <c:v>4.09354394197464</c:v>
                </c:pt>
                <c:pt idx="21">
                  <c:v>4.2335261178016603</c:v>
                </c:pt>
                <c:pt idx="22">
                  <c:v>3.7807352924346902</c:v>
                </c:pt>
                <c:pt idx="23">
                  <c:v>4.18690705299377</c:v>
                </c:pt>
                <c:pt idx="24">
                  <c:v>4.1477630114555302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F-FE4B-92C8-3EC996F9E5F7}"/>
            </c:ext>
          </c:extLst>
        </c:ser>
        <c:ser>
          <c:idx val="1"/>
          <c:order val="1"/>
          <c:tx>
            <c:strRef>
              <c:f>half_frozen_benign_adversarial_!$G$1</c:f>
              <c:strCache>
                <c:ptCount val="1"/>
                <c:pt idx="0">
                  <c:v>Adversarial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half_frozen_benign_adversarial_!$A$2:$A$26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half_frozen_benign_adversarial_!$G$2:$G$26</c:f>
              <c:numCache>
                <c:formatCode>General</c:formatCode>
                <c:ptCount val="25"/>
                <c:pt idx="0">
                  <c:v>1.8480930423736499</c:v>
                </c:pt>
                <c:pt idx="1">
                  <c:v>1.8031138992309499</c:v>
                </c:pt>
                <c:pt idx="2">
                  <c:v>1.8599273788928901</c:v>
                </c:pt>
                <c:pt idx="3">
                  <c:v>1.82350266337394</c:v>
                </c:pt>
                <c:pt idx="4">
                  <c:v>1.8124614500999401</c:v>
                </c:pt>
                <c:pt idx="5">
                  <c:v>1.80673867344856</c:v>
                </c:pt>
                <c:pt idx="6">
                  <c:v>1.87363370656967</c:v>
                </c:pt>
                <c:pt idx="7">
                  <c:v>1.83045530676841</c:v>
                </c:pt>
                <c:pt idx="8">
                  <c:v>1.8405440187454201</c:v>
                </c:pt>
                <c:pt idx="9">
                  <c:v>1.8314720857143401</c:v>
                </c:pt>
                <c:pt idx="10">
                  <c:v>1.84912969827651</c:v>
                </c:pt>
                <c:pt idx="11">
                  <c:v>1.82020345687866</c:v>
                </c:pt>
                <c:pt idx="12">
                  <c:v>1.85787248373031</c:v>
                </c:pt>
                <c:pt idx="13">
                  <c:v>1.8157968330383301</c:v>
                </c:pt>
                <c:pt idx="14">
                  <c:v>1.86255004525184</c:v>
                </c:pt>
                <c:pt idx="15">
                  <c:v>1.8436352968215901</c:v>
                </c:pt>
                <c:pt idx="16">
                  <c:v>1.8098576796054799</c:v>
                </c:pt>
                <c:pt idx="17">
                  <c:v>1.8332293748855499</c:v>
                </c:pt>
                <c:pt idx="18">
                  <c:v>1.80877459883689</c:v>
                </c:pt>
                <c:pt idx="19">
                  <c:v>1.78609119176864</c:v>
                </c:pt>
                <c:pt idx="20">
                  <c:v>1.8383231365680599</c:v>
                </c:pt>
                <c:pt idx="21">
                  <c:v>1.8392375552654201</c:v>
                </c:pt>
                <c:pt idx="22">
                  <c:v>1.8345776903629301</c:v>
                </c:pt>
                <c:pt idx="23">
                  <c:v>1.8117567098140701</c:v>
                </c:pt>
                <c:pt idx="24">
                  <c:v>1.80937511444091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F-FE4B-92C8-3EC996F9E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275583"/>
        <c:axId val="487527055"/>
      </c:lineChart>
      <c:catAx>
        <c:axId val="48727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27055"/>
        <c:crosses val="autoZero"/>
        <c:auto val="1"/>
        <c:lblAlgn val="ctr"/>
        <c:lblOffset val="100"/>
        <c:noMultiLvlLbl val="0"/>
      </c:catAx>
      <c:valAx>
        <c:axId val="4875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Entropy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7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50800</xdr:rowOff>
    </xdr:from>
    <xdr:to>
      <xdr:col>16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56A15-67E5-6842-7EDD-1E20FFC22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D89D9-D754-5347-AB1B-D0B704FD7F4B}">
  <dimension ref="A1:G26"/>
  <sheetViews>
    <sheetView tabSelected="1" workbookViewId="0">
      <selection activeCell="K3" sqref="K3"/>
    </sheetView>
  </sheetViews>
  <sheetFormatPr baseColWidth="10" defaultRowHeight="16" x14ac:dyDescent="0.2"/>
  <cols>
    <col min="6" max="7" width="10.83203125" style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2">
      <c r="A2">
        <v>0</v>
      </c>
      <c r="B2">
        <v>1.75272288438304</v>
      </c>
      <c r="C2">
        <v>55.384</v>
      </c>
      <c r="D2">
        <v>19.29</v>
      </c>
      <c r="E2">
        <v>55.76</v>
      </c>
      <c r="F2" s="1">
        <v>4.9777730154991104</v>
      </c>
      <c r="G2" s="1">
        <v>1.8480930423736499</v>
      </c>
    </row>
    <row r="3" spans="1:7" x14ac:dyDescent="0.2">
      <c r="A3">
        <v>1</v>
      </c>
      <c r="B3">
        <v>1.7632121826376701</v>
      </c>
      <c r="C3">
        <v>55.302</v>
      </c>
      <c r="D3">
        <v>21.26</v>
      </c>
      <c r="E3">
        <v>55.59</v>
      </c>
      <c r="F3" s="1">
        <v>3.75774069309234</v>
      </c>
      <c r="G3" s="1">
        <v>1.8031138992309499</v>
      </c>
    </row>
    <row r="4" spans="1:7" x14ac:dyDescent="0.2">
      <c r="A4">
        <v>2</v>
      </c>
      <c r="B4">
        <v>1.7505323295398101</v>
      </c>
      <c r="C4">
        <v>55.48</v>
      </c>
      <c r="D4">
        <v>19.23</v>
      </c>
      <c r="E4">
        <v>55.78</v>
      </c>
      <c r="F4" s="1">
        <v>5.0493334722518899</v>
      </c>
      <c r="G4" s="1">
        <v>1.8599273788928901</v>
      </c>
    </row>
    <row r="5" spans="1:7" x14ac:dyDescent="0.2">
      <c r="A5">
        <v>3</v>
      </c>
      <c r="B5">
        <v>1.7512100236799999</v>
      </c>
      <c r="C5">
        <v>55.287999999999997</v>
      </c>
      <c r="D5">
        <v>21.93</v>
      </c>
      <c r="E5">
        <v>55.88</v>
      </c>
      <c r="F5" s="1">
        <v>3.6213246250152502</v>
      </c>
      <c r="G5" s="1">
        <v>1.82350266337394</v>
      </c>
    </row>
    <row r="6" spans="1:7" x14ac:dyDescent="0.2">
      <c r="A6">
        <v>4</v>
      </c>
      <c r="B6">
        <v>1.77026324412401</v>
      </c>
      <c r="C6">
        <v>55.218000000000004</v>
      </c>
      <c r="D6">
        <v>20.41</v>
      </c>
      <c r="E6">
        <v>55.71</v>
      </c>
      <c r="F6" s="1">
        <v>4.0258241057395896</v>
      </c>
      <c r="G6" s="1">
        <v>1.8124614500999401</v>
      </c>
    </row>
    <row r="7" spans="1:7" x14ac:dyDescent="0.2">
      <c r="A7">
        <v>5</v>
      </c>
      <c r="B7">
        <v>1.7724614881188601</v>
      </c>
      <c r="C7">
        <v>55.256</v>
      </c>
      <c r="D7">
        <v>20.260000000000002</v>
      </c>
      <c r="E7">
        <v>55.89</v>
      </c>
      <c r="F7" s="1">
        <v>4.1283056044578501</v>
      </c>
      <c r="G7" s="1">
        <v>1.80673867344856</v>
      </c>
    </row>
    <row r="8" spans="1:7" x14ac:dyDescent="0.2">
      <c r="A8">
        <v>6</v>
      </c>
      <c r="B8">
        <v>1.74939919066855</v>
      </c>
      <c r="C8">
        <v>55.506</v>
      </c>
      <c r="D8">
        <v>19.11</v>
      </c>
      <c r="E8">
        <v>55.62</v>
      </c>
      <c r="F8" s="1">
        <v>5.2076409959793004</v>
      </c>
      <c r="G8" s="1">
        <v>1.87363370656967</v>
      </c>
    </row>
    <row r="9" spans="1:7" x14ac:dyDescent="0.2">
      <c r="A9">
        <v>7</v>
      </c>
      <c r="B9">
        <v>1.7520230551205001</v>
      </c>
      <c r="C9">
        <v>55.353999999999999</v>
      </c>
      <c r="D9">
        <v>19.829999999999998</v>
      </c>
      <c r="E9">
        <v>55.52</v>
      </c>
      <c r="F9" s="1">
        <v>4.4174088025092999</v>
      </c>
      <c r="G9" s="1">
        <v>1.83045530676841</v>
      </c>
    </row>
    <row r="10" spans="1:7" x14ac:dyDescent="0.2">
      <c r="A10">
        <v>8</v>
      </c>
      <c r="B10">
        <v>1.7618695683491501</v>
      </c>
      <c r="C10">
        <v>55.024000000000001</v>
      </c>
      <c r="D10">
        <v>18.899999999999999</v>
      </c>
      <c r="E10">
        <v>55.84</v>
      </c>
      <c r="F10" s="1">
        <v>4.7568872261047304</v>
      </c>
      <c r="G10" s="1">
        <v>1.8405440187454201</v>
      </c>
    </row>
    <row r="11" spans="1:7" x14ac:dyDescent="0.2">
      <c r="A11">
        <v>9</v>
      </c>
      <c r="B11">
        <v>1.7681346034149901</v>
      </c>
      <c r="C11">
        <v>55.18</v>
      </c>
      <c r="D11">
        <v>21</v>
      </c>
      <c r="E11">
        <v>56.05</v>
      </c>
      <c r="F11" s="1">
        <v>3.8040533018112099</v>
      </c>
      <c r="G11" s="1">
        <v>1.8314720857143401</v>
      </c>
    </row>
    <row r="12" spans="1:7" x14ac:dyDescent="0.2">
      <c r="A12">
        <v>10</v>
      </c>
      <c r="B12">
        <v>1.7546336208767901</v>
      </c>
      <c r="C12">
        <v>55.462000000000003</v>
      </c>
      <c r="D12">
        <v>20.34</v>
      </c>
      <c r="E12">
        <v>55.57</v>
      </c>
      <c r="F12" s="1">
        <v>4.0288418173789902</v>
      </c>
      <c r="G12" s="1">
        <v>1.84912969827651</v>
      </c>
    </row>
    <row r="13" spans="1:7" x14ac:dyDescent="0.2">
      <c r="A13">
        <v>11</v>
      </c>
      <c r="B13">
        <v>1.7643042196093299</v>
      </c>
      <c r="C13">
        <v>55.17</v>
      </c>
      <c r="D13">
        <v>20.34</v>
      </c>
      <c r="E13">
        <v>55.69</v>
      </c>
      <c r="F13" s="1">
        <v>4.1611092185974101</v>
      </c>
      <c r="G13" s="1">
        <v>1.82020345687866</v>
      </c>
    </row>
    <row r="14" spans="1:7" x14ac:dyDescent="0.2">
      <c r="A14">
        <v>12</v>
      </c>
      <c r="B14">
        <v>1.76266059515726</v>
      </c>
      <c r="C14">
        <v>55.295999999999999</v>
      </c>
      <c r="D14">
        <v>19.37</v>
      </c>
      <c r="E14">
        <v>55.52</v>
      </c>
      <c r="F14" s="1">
        <v>4.7742053174972501</v>
      </c>
      <c r="G14" s="1">
        <v>1.85787248373031</v>
      </c>
    </row>
    <row r="15" spans="1:7" x14ac:dyDescent="0.2">
      <c r="A15">
        <v>13</v>
      </c>
      <c r="B15">
        <v>1.7581617127903799</v>
      </c>
      <c r="C15">
        <v>55.561999999999998</v>
      </c>
      <c r="D15">
        <v>18.66</v>
      </c>
      <c r="E15">
        <v>55.67</v>
      </c>
      <c r="F15" s="1">
        <v>5.4572310781478803</v>
      </c>
      <c r="G15" s="1">
        <v>1.8157968330383301</v>
      </c>
    </row>
    <row r="16" spans="1:7" x14ac:dyDescent="0.2">
      <c r="A16">
        <v>14</v>
      </c>
      <c r="B16">
        <v>1.76436938318755</v>
      </c>
      <c r="C16">
        <v>55.281999999999996</v>
      </c>
      <c r="D16">
        <v>19.739999999999998</v>
      </c>
      <c r="E16">
        <v>55.84</v>
      </c>
      <c r="F16" s="1">
        <v>4.4315030694007804</v>
      </c>
      <c r="G16" s="1">
        <v>1.86255004525184</v>
      </c>
    </row>
    <row r="17" spans="1:7" x14ac:dyDescent="0.2">
      <c r="A17">
        <v>15</v>
      </c>
      <c r="B17">
        <v>1.76020941435528</v>
      </c>
      <c r="C17">
        <v>55.512</v>
      </c>
      <c r="D17">
        <v>20.309999999999999</v>
      </c>
      <c r="E17">
        <v>55.43</v>
      </c>
      <c r="F17" s="1">
        <v>4.1381683301925598</v>
      </c>
      <c r="G17" s="1">
        <v>1.8436352968215901</v>
      </c>
    </row>
    <row r="18" spans="1:7" x14ac:dyDescent="0.2">
      <c r="A18">
        <v>16</v>
      </c>
      <c r="B18">
        <v>1.75796907850543</v>
      </c>
      <c r="C18">
        <v>55.212000000000003</v>
      </c>
      <c r="D18">
        <v>20.89</v>
      </c>
      <c r="E18">
        <v>55.77</v>
      </c>
      <c r="F18" s="1">
        <v>3.8863660669326698</v>
      </c>
      <c r="G18" s="1">
        <v>1.8098576796054799</v>
      </c>
    </row>
    <row r="19" spans="1:7" x14ac:dyDescent="0.2">
      <c r="A19">
        <v>17</v>
      </c>
      <c r="B19">
        <v>1.7667653795398399</v>
      </c>
      <c r="C19">
        <v>55.281999999999996</v>
      </c>
      <c r="D19">
        <v>19.63</v>
      </c>
      <c r="E19">
        <v>56.01</v>
      </c>
      <c r="F19" s="1">
        <v>4.9126387071609496</v>
      </c>
      <c r="G19" s="1">
        <v>1.8332293748855499</v>
      </c>
    </row>
    <row r="20" spans="1:7" x14ac:dyDescent="0.2">
      <c r="A20">
        <v>18</v>
      </c>
      <c r="B20">
        <v>1.76620931850979</v>
      </c>
      <c r="C20">
        <v>55.42</v>
      </c>
      <c r="D20">
        <v>20.329999999999998</v>
      </c>
      <c r="E20">
        <v>55.82</v>
      </c>
      <c r="F20" s="1">
        <v>4.0577039241790702</v>
      </c>
      <c r="G20" s="1">
        <v>1.80877459883689</v>
      </c>
    </row>
    <row r="21" spans="1:7" x14ac:dyDescent="0.2">
      <c r="A21">
        <v>19</v>
      </c>
      <c r="B21">
        <v>1.7634785693624699</v>
      </c>
      <c r="C21">
        <v>55.085999999999999</v>
      </c>
      <c r="D21">
        <v>21.5</v>
      </c>
      <c r="E21">
        <v>55.93</v>
      </c>
      <c r="F21" s="1">
        <v>3.66711694002151</v>
      </c>
      <c r="G21" s="1">
        <v>1.78609119176864</v>
      </c>
    </row>
    <row r="22" spans="1:7" x14ac:dyDescent="0.2">
      <c r="A22">
        <v>20</v>
      </c>
      <c r="B22">
        <v>1.7778131391691101</v>
      </c>
      <c r="C22">
        <v>55.154000000000003</v>
      </c>
      <c r="D22">
        <v>20.29</v>
      </c>
      <c r="E22">
        <v>55.76</v>
      </c>
      <c r="F22" s="1">
        <v>4.09354394197464</v>
      </c>
      <c r="G22" s="1">
        <v>1.8383231365680599</v>
      </c>
    </row>
    <row r="23" spans="1:7" x14ac:dyDescent="0.2">
      <c r="A23">
        <v>21</v>
      </c>
      <c r="B23">
        <v>1.76684689186418</v>
      </c>
      <c r="C23">
        <v>55.423999999999999</v>
      </c>
      <c r="D23">
        <v>20.55</v>
      </c>
      <c r="E23">
        <v>56.25</v>
      </c>
      <c r="F23" s="1">
        <v>4.2335261178016603</v>
      </c>
      <c r="G23" s="1">
        <v>1.8392375552654201</v>
      </c>
    </row>
    <row r="24" spans="1:7" x14ac:dyDescent="0.2">
      <c r="A24">
        <v>22</v>
      </c>
      <c r="B24">
        <v>1.7625498579591099</v>
      </c>
      <c r="C24">
        <v>55.268000000000001</v>
      </c>
      <c r="D24">
        <v>21.18</v>
      </c>
      <c r="E24">
        <v>55.62</v>
      </c>
      <c r="F24" s="1">
        <v>3.7807352924346902</v>
      </c>
      <c r="G24" s="1">
        <v>1.8345776903629301</v>
      </c>
    </row>
    <row r="25" spans="1:7" x14ac:dyDescent="0.2">
      <c r="A25">
        <v>23</v>
      </c>
      <c r="B25">
        <v>1.75511077389387</v>
      </c>
      <c r="C25">
        <v>55.258000000000003</v>
      </c>
      <c r="D25">
        <v>20.32</v>
      </c>
      <c r="E25">
        <v>56</v>
      </c>
      <c r="F25" s="1">
        <v>4.18690705299377</v>
      </c>
      <c r="G25" s="1">
        <v>1.8117567098140701</v>
      </c>
    </row>
    <row r="26" spans="1:7" x14ac:dyDescent="0.2">
      <c r="A26">
        <v>24</v>
      </c>
      <c r="B26">
        <v>1.7545351015637201</v>
      </c>
      <c r="C26">
        <v>55.28</v>
      </c>
      <c r="D26">
        <v>20.03</v>
      </c>
      <c r="E26">
        <v>55.73</v>
      </c>
      <c r="F26" s="1">
        <v>4.1477630114555302</v>
      </c>
      <c r="G26" s="1">
        <v>1.80937511444091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half_frozen_benign_adversarial_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Anakha Ganesh</dc:creator>
  <cp:lastModifiedBy>Anakha Ganesh</cp:lastModifiedBy>
  <dcterms:created xsi:type="dcterms:W3CDTF">2024-12-10T15:06:53Z</dcterms:created>
  <dcterms:modified xsi:type="dcterms:W3CDTF">2024-12-10T19:07:36Z</dcterms:modified>
</cp:coreProperties>
</file>