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SHAVARDHINI\Downloads\Company Profile\backend\uploads\certifications\Certification Logos\"/>
    </mc:Choice>
  </mc:AlternateContent>
  <xr:revisionPtr revIDLastSave="0" documentId="13_ncr:1_{627FA484-C829-4D6C-BEF1-CCB973F5EE41}" xr6:coauthVersionLast="47" xr6:coauthVersionMax="47" xr10:uidLastSave="{00000000-0000-0000-0000-000000000000}"/>
  <bookViews>
    <workbookView xWindow="-108" yWindow="-108" windowWidth="23256" windowHeight="13896" xr2:uid="{E95D400B-3E70-4A65-AAEF-70B4647D771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" l="1"/>
</calcChain>
</file>

<file path=xl/sharedStrings.xml><?xml version="1.0" encoding="utf-8"?>
<sst xmlns="http://schemas.openxmlformats.org/spreadsheetml/2006/main" count="95" uniqueCount="93">
  <si>
    <t>AWS Certified Cloud Practitioner</t>
  </si>
  <si>
    <t>AWS Certified Solutions Architect - Associate</t>
  </si>
  <si>
    <t>Oracle Cloud Infrastructure Foundations Associate</t>
  </si>
  <si>
    <t>Unity Certified User: Programmer</t>
  </si>
  <si>
    <t>Image Links</t>
  </si>
  <si>
    <t>https://images.credly.com/images/87e311ec-4438-4701-b4ba-40867159c1e9/image.png</t>
  </si>
  <si>
    <t>https://images.credly.com/images/b9feab85-1a43-4f6c-99a5-631b88d5461b/image.png</t>
  </si>
  <si>
    <t>https://images.credly.com/images/00634f82-b07f-4bbd-a6bb-53de397fc3a6/image.png</t>
  </si>
  <si>
    <t>https://images.credly.com/images/0e284c3f-5164-4b21-8660-0d84737941bc/image.png</t>
  </si>
  <si>
    <t>https://images.credly.com/images/336eebfc-0ac3-4553-9a67-b402f491f185/twitter_thumb_201604_azure-administrator-associate-600x600.png</t>
  </si>
  <si>
    <t>https://images.credly.com/images/683783d8-eaac-4c37-a14d-11bd8a36321d/ccna_600.png</t>
  </si>
  <si>
    <t>https://images.credly.com/images/34880f37-8ec8-4542-a78a-73ba6647208e/image.png</t>
  </si>
  <si>
    <t>https://images.credly.com/size/680x680/images/ef99b79e-fd54-4eb5-b2a4-bf17e92a4837/ITS-Badges_JavaScript_1200px.png</t>
  </si>
  <si>
    <t>https://images.credly.com/images/3c4602d8-832e-4a24-b42d-00359ce746f7/ITS-Badges_Python_1200px.png</t>
  </si>
  <si>
    <t>https://images.credly.com/images/e2dc688d-de61-44a5-81af-ee96f117a211/ITS-Badges_HTML-and-CSS_1200px.png</t>
  </si>
  <si>
    <t>https://images.credly.com/images/115e08d1-6b0c-40b2-aa15-5906022f4db0/twitter_thumb_201604_L_01_asso_JNCIA-Junos.png</t>
  </si>
  <si>
    <t>https://images.credly.com/images/af151b3d-9453-48a8-8d22-5b9fc54d2b43/image.png</t>
  </si>
  <si>
    <t>https://images.credly.com/images/4136ced8-75d5-4afb-8677-40b6236e2672/azure-ai-fundamentals-600x600.png</t>
  </si>
  <si>
    <t>https://images.credly.com/images/6e32758f-6beb-44e5-ae9e-3ac8046f6290/image.png</t>
  </si>
  <si>
    <t>https://gttc.id/storage/22/MTA-Introduction_to_Programming_Using_HTML_and_CSS-600x600.png</t>
  </si>
  <si>
    <t>https://i0.wp.com/robotechlabs.com/wp-content/uploads/2020/05/MTA-Introduction-to-Programming-using-Java-2018.png?fit=352%2C352</t>
  </si>
  <si>
    <t>https://gttc.id/storage/20/MTA-Introduction_to_Programming_Using_JavaScript-600x600.png</t>
  </si>
  <si>
    <t>https://gttc.id/storage/18/MTA-Introduction_to_Programming_Using_Python-600x600.png</t>
  </si>
  <si>
    <t>https://www.prepaway.biz/design/img/cert/microsoft-mta-security-fundamentals.png</t>
  </si>
  <si>
    <t>https://images.credly.com/images/619f60f8-4f63-4772-910e-dc31c6f2f7e8/twitter_thumb_201604_image.png</t>
  </si>
  <si>
    <t>https://vel.co.jp/wp-content/uploads/2025/02/Fabric-Analytics-Engineer-Associate-Badge.png</t>
  </si>
  <si>
    <t>https://images.credly.com/images/2a6251f2-737b-4bf6-9190-d77570cc76fc/twitter_thumb_201604_CERT-Fundamentals-Power-Platform.png</t>
  </si>
  <si>
    <t>https://images.credly.com/images/72eb3ccc-c40c-4e41-84b1-689e58af16f9/twitter_thumb_201604_power-platform-solutions-architect-expert-600x600.png</t>
  </si>
  <si>
    <t>https://images.credly.com/images/27db49f3-8bae-4314-8a84-884935b569db/50_Oracle_Cloud_Infrastructure.png</t>
  </si>
  <si>
    <t>https://images.credly.com/images/aeada4ab-bd8f-4c3c-bf4a-a9f2f4e04dd2/02a_Java_Foundations_Associate.png</t>
  </si>
  <si>
    <t>https://images.credly.com/images/6a32ce7e-4c21-4290-bb37-3da589c24cbf/60_-Oracle_APEX_Cloud_Dev_Specialist__1_.png</t>
  </si>
  <si>
    <t>https://academyartifacts.s3.amazonaws.com/Images/Prod/PEGAPCSA84V1_Current.png</t>
  </si>
  <si>
    <t>https://academyartifacts.s3.amazonaws.com/Images/Prod/PEGAPCSSA86V1_Current.png</t>
  </si>
  <si>
    <t>https://images.credly.com/images/572de0ba-2c59-4816-a59d-b0e1687e45ee/image.png</t>
  </si>
  <si>
    <t>https://drm.my.salesforce.com/servlet/servlet.ImageServer?id=015Rf00000MAGlB&amp;oid=00DF0000000gZsu&amp;lastMod=17467806380000</t>
  </si>
  <si>
    <t>https://www.salesforceben.com/wp-content/uploads/2021/08/SF-Certified_Platform-Developer-I-1024x1024.png</t>
  </si>
  <si>
    <t>https://images.credly.com/images/cf2fd311-58c5-404e-b2aa-234b2ef7f994/Credential_Badge_-_Certified_System_Administrator.png</t>
  </si>
  <si>
    <t>https://img-c.udemycdn.com/open-badges/v2/badge-class/1339064239/19c8d6a9-3f76-42cd-a626-329a6376202116550298972043645923.png</t>
  </si>
  <si>
    <t>https://images.credly.com/images/51da8803-3699-4392-8ef5-3291e6bc084d/image.png</t>
  </si>
  <si>
    <t>Certification name</t>
  </si>
  <si>
    <t>Number of Certifications</t>
  </si>
  <si>
    <t>https://egzaminy.it/assets/badges/adobe/ps_professional.png</t>
  </si>
  <si>
    <t>https://static.cdnlogo.com/logos/a/79/arduino.svg</t>
  </si>
  <si>
    <t>https://pathfinder.automationanywhere.com/images/image-training-start.svg</t>
  </si>
  <si>
    <t>https://pathfinder.automationanywhere.com/images/image-training-accelerate.svg</t>
  </si>
  <si>
    <t>https://edu-cisco.org/wp-content/uploads/2021/08/CyberOps-Associate1.png</t>
  </si>
  <si>
    <t>https://images.credly.com/images/08096465-cbfc-4c3e-93e5-93c5aa61f23e/twitter_thumb_201604_image.png</t>
  </si>
  <si>
    <t>https://images.credly.com/images/be8fcaeb-c769-4858-b567-ffaaa73ce8cf/image.png</t>
  </si>
  <si>
    <t>https://mile2.com/wp-content/uploads/csp-badgeAsset-20.png</t>
  </si>
  <si>
    <t>https://cin.comptia.org/media/securityplus-logo-certified-ce-png.8/full</t>
  </si>
  <si>
    <t>CompTIA Security+</t>
  </si>
  <si>
    <t>https://www.netacad.com/p/ff9e491c-49be-4734-803e-a79e6e83dab1/badges/badge-images/ef8025ab-57c4-4b7e-b2be-099e9526885d.png</t>
  </si>
  <si>
    <t>https://www.prepaway.biz/design/img/cert/microsoft-mta-database-fundamentals.png</t>
  </si>
  <si>
    <t>Adobe Certified Professional in Visual Design Using Adobe Photoshop</t>
  </si>
  <si>
    <t>Arduino Certification</t>
  </si>
  <si>
    <t>Autodesk Certified User: AutoCAD</t>
  </si>
  <si>
    <t>Automation Anywhere Certified Advanced Automation Professional</t>
  </si>
  <si>
    <t>Automation Anywhere Certified Essentials Automation Professional</t>
  </si>
  <si>
    <t>AWS Certified Developer - Associate</t>
  </si>
  <si>
    <t>Microsoft Certified: Azure Administrator Associate</t>
  </si>
  <si>
    <t>Cisco Certified Network Associate (CCNA)</t>
  </si>
  <si>
    <t>Cisco Certified CyberOps Associate</t>
  </si>
  <si>
    <t>CLA – C Certified Associate Programmer</t>
  </si>
  <si>
    <t>GitHub Foundations</t>
  </si>
  <si>
    <t>Google Cloud Certified: Associate Cloud Engineer</t>
  </si>
  <si>
    <t>IT Specialist: HTML and CSS</t>
  </si>
  <si>
    <t>IT Specialist: JavaScript</t>
  </si>
  <si>
    <t>IT Specialist: Python</t>
  </si>
  <si>
    <t>Juniper Networks Certified Associate - Junos (JNCIA-Junos)</t>
  </si>
  <si>
    <t>Microsoft Certified: Azure AI Fundamentals</t>
  </si>
  <si>
    <t>Microsoft Certified: Azure Fundamentals</t>
  </si>
  <si>
    <t>Microsoft Certified: Power Platform Solution Architect Expert</t>
  </si>
  <si>
    <t>Microsoft Certified: Fabric Analytics Engineer Associate</t>
  </si>
  <si>
    <t>Microsoft Certified: Power BI Data Analyst Associate</t>
  </si>
  <si>
    <t>Microsoft Certified: Power Platform Fundamentals</t>
  </si>
  <si>
    <t>Microsoft Office Specialist: Excel Associate (Microsoft 365 Apps)</t>
  </si>
  <si>
    <t>Mile2 C)SP: Certified Security Principles</t>
  </si>
  <si>
    <t>MongoDB Associate Developer</t>
  </si>
  <si>
    <t>Oracle APEX Cloud Developer Professional</t>
  </si>
  <si>
    <t>Oracle Certified Foundations Associate, Java (Java Foundations)</t>
  </si>
  <si>
    <t>Certified Pega Senior System Architect (CPSSA)</t>
  </si>
  <si>
    <t>Certified Pega System Architect (CPSA)</t>
  </si>
  <si>
    <t>Red Hat Certified System Administrator (RHCSA)</t>
  </si>
  <si>
    <t>Salesforce Certified Platform Administrator</t>
  </si>
  <si>
    <t>Salesforce Certified Platform Developer</t>
  </si>
  <si>
    <t>ServiceNow Certified Application Developer (CAD)</t>
  </si>
  <si>
    <t>ServiceNow Certified System Administrator (CSA)</t>
  </si>
  <si>
    <t>MTA: Database Fundamentals</t>
  </si>
  <si>
    <t>MTA: Introduction to Programming Using HTML and CSS</t>
  </si>
  <si>
    <t>MTA: Introduction to Programming Using Java</t>
  </si>
  <si>
    <t>MTA: Introduction to Programming Using JavaScript</t>
  </si>
  <si>
    <t>MTA: Introduction to Programming Using Python</t>
  </si>
  <si>
    <t>MTA: Security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</si>
</sst>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81D8-7FF2-41E9-A95D-8B70CCC9AB5B}">
  <dimension ref="A1:C48"/>
  <sheetViews>
    <sheetView tabSelected="1" topLeftCell="A18" workbookViewId="0">
      <selection activeCell="C49" sqref="C49"/>
    </sheetView>
  </sheetViews>
  <sheetFormatPr defaultRowHeight="14.4" x14ac:dyDescent="0.3"/>
  <cols>
    <col min="1" max="1" width="59" bestFit="1" customWidth="1"/>
    <col min="2" max="2" width="59" customWidth="1"/>
    <col min="3" max="3" width="21.88671875" bestFit="1" customWidth="1"/>
  </cols>
  <sheetData>
    <row r="1" spans="1:3" s="1" customFormat="1" x14ac:dyDescent="0.3">
      <c r="A1" s="1" t="s">
        <v>39</v>
      </c>
      <c r="B1" s="1" t="s">
        <v>4</v>
      </c>
      <c r="C1" s="1" t="s">
        <v>40</v>
      </c>
    </row>
    <row r="2" spans="1:3" x14ac:dyDescent="0.3">
      <c r="A2" t="s">
        <v>53</v>
      </c>
      <c r="B2" t="s">
        <v>41</v>
      </c>
      <c r="C2">
        <v>66</v>
      </c>
    </row>
    <row r="3" spans="1:3" x14ac:dyDescent="0.3">
      <c r="A3" t="s">
        <v>54</v>
      </c>
      <c r="B3" t="s">
        <v>42</v>
      </c>
      <c r="C3">
        <v>210</v>
      </c>
    </row>
    <row r="4" spans="1:3" x14ac:dyDescent="0.3">
      <c r="A4" t="s">
        <v>55</v>
      </c>
      <c r="B4" t="s">
        <v>5</v>
      </c>
      <c r="C4">
        <v>42</v>
      </c>
    </row>
    <row r="5" spans="1:3" x14ac:dyDescent="0.3">
      <c r="A5" t="s">
        <v>56</v>
      </c>
      <c r="B5" t="s">
        <v>44</v>
      </c>
      <c r="C5">
        <v>210</v>
      </c>
    </row>
    <row r="6" spans="1:3" x14ac:dyDescent="0.3">
      <c r="A6" t="s">
        <v>57</v>
      </c>
      <c r="B6" t="s">
        <v>43</v>
      </c>
      <c r="C6">
        <v>1152</v>
      </c>
    </row>
    <row r="7" spans="1:3" x14ac:dyDescent="0.3">
      <c r="A7" t="s">
        <v>0</v>
      </c>
      <c r="B7" t="s">
        <v>7</v>
      </c>
      <c r="C7">
        <v>4914</v>
      </c>
    </row>
    <row r="8" spans="1:3" x14ac:dyDescent="0.3">
      <c r="A8" t="s">
        <v>58</v>
      </c>
      <c r="B8" t="s">
        <v>6</v>
      </c>
      <c r="C8">
        <v>124</v>
      </c>
    </row>
    <row r="9" spans="1:3" x14ac:dyDescent="0.3">
      <c r="A9" t="s">
        <v>1</v>
      </c>
      <c r="B9" t="s">
        <v>8</v>
      </c>
      <c r="C9">
        <v>204</v>
      </c>
    </row>
    <row r="10" spans="1:3" x14ac:dyDescent="0.3">
      <c r="A10" t="s">
        <v>59</v>
      </c>
      <c r="B10" t="s">
        <v>9</v>
      </c>
      <c r="C10">
        <v>660</v>
      </c>
    </row>
    <row r="11" spans="1:3" x14ac:dyDescent="0.3">
      <c r="A11" t="s">
        <v>60</v>
      </c>
      <c r="B11" t="s">
        <v>10</v>
      </c>
      <c r="C11">
        <v>522</v>
      </c>
    </row>
    <row r="12" spans="1:3" x14ac:dyDescent="0.3">
      <c r="A12" t="s">
        <v>61</v>
      </c>
      <c r="B12" t="s">
        <v>45</v>
      </c>
      <c r="C12">
        <v>18</v>
      </c>
    </row>
    <row r="13" spans="1:3" x14ac:dyDescent="0.3">
      <c r="A13" t="s">
        <v>62</v>
      </c>
      <c r="B13" t="s">
        <v>51</v>
      </c>
      <c r="C13">
        <v>167</v>
      </c>
    </row>
    <row r="14" spans="1:3" x14ac:dyDescent="0.3">
      <c r="A14" t="s">
        <v>50</v>
      </c>
      <c r="B14" t="s">
        <v>49</v>
      </c>
      <c r="C14">
        <v>23</v>
      </c>
    </row>
    <row r="15" spans="1:3" x14ac:dyDescent="0.3">
      <c r="A15" t="s">
        <v>63</v>
      </c>
      <c r="B15" t="s">
        <v>11</v>
      </c>
      <c r="C15">
        <v>276</v>
      </c>
    </row>
    <row r="16" spans="1:3" x14ac:dyDescent="0.3">
      <c r="A16" t="s">
        <v>64</v>
      </c>
      <c r="B16" t="s">
        <v>46</v>
      </c>
      <c r="C16">
        <v>420</v>
      </c>
    </row>
    <row r="17" spans="1:3" x14ac:dyDescent="0.3">
      <c r="A17" t="s">
        <v>65</v>
      </c>
      <c r="B17" t="s">
        <v>14</v>
      </c>
      <c r="C17">
        <v>672</v>
      </c>
    </row>
    <row r="18" spans="1:3" x14ac:dyDescent="0.3">
      <c r="A18" t="s">
        <v>66</v>
      </c>
      <c r="B18" t="s">
        <v>12</v>
      </c>
      <c r="C18">
        <v>780</v>
      </c>
    </row>
    <row r="19" spans="1:3" x14ac:dyDescent="0.3">
      <c r="A19" t="s">
        <v>67</v>
      </c>
      <c r="B19" t="s">
        <v>13</v>
      </c>
      <c r="C19">
        <v>1756</v>
      </c>
    </row>
    <row r="20" spans="1:3" x14ac:dyDescent="0.3">
      <c r="A20" t="s">
        <v>68</v>
      </c>
      <c r="B20" t="s">
        <v>15</v>
      </c>
      <c r="C20">
        <v>432</v>
      </c>
    </row>
    <row r="21" spans="1:3" x14ac:dyDescent="0.3">
      <c r="A21" t="s">
        <v>59</v>
      </c>
      <c r="B21" t="s">
        <v>9</v>
      </c>
      <c r="C21">
        <v>37</v>
      </c>
    </row>
    <row r="22" spans="1:3" x14ac:dyDescent="0.3">
      <c r="A22" t="s">
        <v>69</v>
      </c>
      <c r="B22" t="s">
        <v>17</v>
      </c>
      <c r="C22">
        <v>618</v>
      </c>
    </row>
    <row r="23" spans="1:3" x14ac:dyDescent="0.3">
      <c r="A23" t="s">
        <v>70</v>
      </c>
      <c r="B23" t="s">
        <v>47</v>
      </c>
      <c r="C23">
        <v>1728</v>
      </c>
    </row>
    <row r="24" spans="1:3" x14ac:dyDescent="0.3">
      <c r="A24" t="s">
        <v>71</v>
      </c>
      <c r="B24" t="s">
        <v>27</v>
      </c>
      <c r="C24">
        <v>132</v>
      </c>
    </row>
    <row r="25" spans="1:3" x14ac:dyDescent="0.3">
      <c r="A25" t="s">
        <v>72</v>
      </c>
      <c r="B25" t="s">
        <v>25</v>
      </c>
      <c r="C25">
        <v>25</v>
      </c>
    </row>
    <row r="26" spans="1:3" x14ac:dyDescent="0.3">
      <c r="A26" t="s">
        <v>73</v>
      </c>
      <c r="B26" t="s">
        <v>24</v>
      </c>
      <c r="C26">
        <v>64</v>
      </c>
    </row>
    <row r="27" spans="1:3" x14ac:dyDescent="0.3">
      <c r="A27" t="s">
        <v>74</v>
      </c>
      <c r="B27" t="s">
        <v>26</v>
      </c>
      <c r="C27">
        <v>417</v>
      </c>
    </row>
    <row r="28" spans="1:3" x14ac:dyDescent="0.3">
      <c r="A28" t="s">
        <v>75</v>
      </c>
      <c r="B28" t="s">
        <v>16</v>
      </c>
      <c r="C28">
        <v>456</v>
      </c>
    </row>
    <row r="29" spans="1:3" x14ac:dyDescent="0.3">
      <c r="A29" t="s">
        <v>87</v>
      </c>
      <c r="B29" t="s">
        <v>52</v>
      </c>
      <c r="C29">
        <v>76</v>
      </c>
    </row>
    <row r="30" spans="1:3" x14ac:dyDescent="0.3">
      <c r="A30" t="s">
        <v>88</v>
      </c>
      <c r="B30" t="s">
        <v>19</v>
      </c>
      <c r="C30">
        <v>1404</v>
      </c>
    </row>
    <row r="31" spans="1:3" x14ac:dyDescent="0.3">
      <c r="A31" t="s">
        <v>89</v>
      </c>
      <c r="B31" t="s">
        <v>20</v>
      </c>
      <c r="C31">
        <v>852</v>
      </c>
    </row>
    <row r="32" spans="1:3" x14ac:dyDescent="0.3">
      <c r="A32" t="s">
        <v>90</v>
      </c>
      <c r="B32" t="s">
        <v>21</v>
      </c>
      <c r="C32">
        <v>1050</v>
      </c>
    </row>
    <row r="33" spans="1:3" x14ac:dyDescent="0.3">
      <c r="A33" t="s">
        <v>91</v>
      </c>
      <c r="B33" t="s">
        <v>22</v>
      </c>
      <c r="C33">
        <v>7689</v>
      </c>
    </row>
    <row r="34" spans="1:3" x14ac:dyDescent="0.3">
      <c r="A34" t="s">
        <v>92</v>
      </c>
      <c r="B34" t="s">
        <v>23</v>
      </c>
      <c r="C34">
        <v>1116</v>
      </c>
    </row>
    <row r="35" spans="1:3" x14ac:dyDescent="0.3">
      <c r="A35" t="s">
        <v>76</v>
      </c>
      <c r="B35" t="s">
        <v>48</v>
      </c>
      <c r="C35">
        <v>11</v>
      </c>
    </row>
    <row r="36" spans="1:3" x14ac:dyDescent="0.3">
      <c r="A36" t="s">
        <v>77</v>
      </c>
      <c r="B36" t="s">
        <v>18</v>
      </c>
      <c r="C36">
        <v>217</v>
      </c>
    </row>
    <row r="37" spans="1:3" x14ac:dyDescent="0.3">
      <c r="A37" t="s">
        <v>78</v>
      </c>
      <c r="B37" t="s">
        <v>30</v>
      </c>
      <c r="C37">
        <v>7</v>
      </c>
    </row>
    <row r="38" spans="1:3" x14ac:dyDescent="0.3">
      <c r="A38" t="s">
        <v>2</v>
      </c>
      <c r="B38" t="s">
        <v>28</v>
      </c>
      <c r="C38">
        <v>2490</v>
      </c>
    </row>
    <row r="39" spans="1:3" x14ac:dyDescent="0.3">
      <c r="A39" t="s">
        <v>79</v>
      </c>
      <c r="B39" t="s">
        <v>29</v>
      </c>
      <c r="C39">
        <v>321</v>
      </c>
    </row>
    <row r="40" spans="1:3" x14ac:dyDescent="0.3">
      <c r="A40" t="s">
        <v>80</v>
      </c>
      <c r="B40" t="s">
        <v>32</v>
      </c>
      <c r="C40">
        <v>103</v>
      </c>
    </row>
    <row r="41" spans="1:3" x14ac:dyDescent="0.3">
      <c r="A41" t="s">
        <v>81</v>
      </c>
      <c r="B41" t="s">
        <v>31</v>
      </c>
      <c r="C41">
        <v>106</v>
      </c>
    </row>
    <row r="42" spans="1:3" x14ac:dyDescent="0.3">
      <c r="A42" t="s">
        <v>82</v>
      </c>
      <c r="B42" t="s">
        <v>33</v>
      </c>
      <c r="C42">
        <v>306</v>
      </c>
    </row>
    <row r="43" spans="1:3" x14ac:dyDescent="0.3">
      <c r="A43" t="s">
        <v>83</v>
      </c>
      <c r="B43" t="s">
        <v>34</v>
      </c>
      <c r="C43">
        <v>82</v>
      </c>
    </row>
    <row r="44" spans="1:3" x14ac:dyDescent="0.3">
      <c r="A44" t="s">
        <v>84</v>
      </c>
      <c r="B44" t="s">
        <v>35</v>
      </c>
      <c r="C44">
        <v>79</v>
      </c>
    </row>
    <row r="45" spans="1:3" x14ac:dyDescent="0.3">
      <c r="A45" t="s">
        <v>85</v>
      </c>
      <c r="B45" t="s">
        <v>37</v>
      </c>
      <c r="C45">
        <v>117</v>
      </c>
    </row>
    <row r="46" spans="1:3" x14ac:dyDescent="0.3">
      <c r="A46" t="s">
        <v>86</v>
      </c>
      <c r="B46" t="s">
        <v>36</v>
      </c>
      <c r="C46">
        <v>125</v>
      </c>
    </row>
    <row r="47" spans="1:3" x14ac:dyDescent="0.3">
      <c r="A47" t="s">
        <v>3</v>
      </c>
      <c r="B47" t="s">
        <v>38</v>
      </c>
      <c r="C47">
        <v>108</v>
      </c>
    </row>
    <row r="48" spans="1:3" x14ac:dyDescent="0.3">
      <c r="C48">
        <f>SUM(C2:C47)</f>
        <v>32384</v>
      </c>
    </row>
  </sheetData>
  <sortState xmlns:xlrd2="http://schemas.microsoft.com/office/spreadsheetml/2017/richdata2" ref="A2:C47">
    <sortCondition ref="A17:A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9D54-4293-4BA9-AD78-D6F68346E8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HARSHAVARDHINI</dc:creator>
  <cp:lastModifiedBy>HARSHAVARDHINI</cp:lastModifiedBy>
  <dcterms:created xsi:type="dcterms:W3CDTF">2026-08-17T05:14:39Z</dcterms:created>
  <dcterms:modified xsi:type="dcterms:W3CDTF">2026-08-18T06:11:51Z</dcterms:modified>
</cp:coreProperties>
</file>