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<sst xmlns="http://schemas.openxmlformats.org/spreadsheetml/2006/main" count="1" uniqueCount="1">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</sst>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left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vertical="center"/>
    </xf>
    <xf applyAlignment="true" applyBorder="false" applyFill="true" applyFont="true" applyNumberFormat="false" applyProtection="false" borderId="10" fillId="10" fontId="10" numFmtId="0" xfId="0">
      <alignment horizontal="center" vertical="center"/>
    </xf>
    <xf applyAlignment="true" applyBorder="false" applyFill="true" applyFont="true" applyNumberFormat="false" applyProtection="false" borderId="11" fillId="11" fontId="10" numFmtId="0" xfId="0">
      <alignment vertical="center"/>
    </xf>
    <xf applyAlignment="true" applyBorder="false" applyFill="true" applyFont="true" applyNumberFormat="false" applyProtection="false" borderId="12" fillId="12" fontId="1" numFmtId="0" xfId="0">
      <alignment horizontal="center" vertical="center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7" numFmtId="0" xfId="0">
      <alignment horizontal="left" vertical="bottom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true" applyFont="true" applyNumberFormat="false" applyProtection="false" borderId="25" fillId="25" fontId="6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0" numFmtId="0" xfId="0">
      <alignment horizontal="center" vertical="center"/>
    </xf>
    <xf applyAlignment="true" applyBorder="false" applyFill="true" applyFont="true" applyNumberFormat="false" applyProtection="false" borderId="28" fillId="28" fontId="6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3">
        <v>46142</v>
      </c>
      <c r="D2" s="13">
        <v>46143</v>
      </c>
      <c r="E2" s="13">
        <v>46146</v>
      </c>
      <c r="F2" s="13">
        <v>46147</v>
      </c>
      <c r="G2" s="13">
        <v>46148</v>
      </c>
      <c r="H2" s="13">
        <v>46149</v>
      </c>
      <c r="I2" s="13">
        <v>46150</v>
      </c>
      <c r="J2" s="13">
        <v>46153</v>
      </c>
      <c r="K2" s="13">
        <v>46154</v>
      </c>
      <c r="L2" s="13">
        <v>46155</v>
      </c>
      <c r="M2" s="13">
        <v>46156</v>
      </c>
      <c r="N2" s="13">
        <v>46157</v>
      </c>
      <c r="O2" s="13">
        <v>46160</v>
      </c>
      <c r="P2" s="13">
        <v>46161</v>
      </c>
      <c r="Q2" s="13">
        <v>46162</v>
      </c>
      <c r="R2" s="13">
        <v>46163</v>
      </c>
      <c r="S2" s="13">
        <v>46164</v>
      </c>
      <c r="T2" s="13">
        <v>46167</v>
      </c>
      <c r="U2" s="13">
        <v>46168</v>
      </c>
      <c r="V2" s="13">
        <v>46169</v>
      </c>
      <c r="W2" s="13">
        <v>46170</v>
      </c>
      <c r="X2" s="13">
        <v>46171</v>
      </c>
      <c r="Y2" s="13">
        <v>46174</v>
      </c>
      <c r="Z2" s="13">
        <v>46175</v>
      </c>
      <c r="AA2" s="15" t="str">
        <v>Total
Tiket</v>
      </c>
      <c r="AB2" s="16" t="str">
        <v>Streak
(manual)</v>
      </c>
      <c r="AC2" s="14" t="str">
        <v>x5 Streak
Bonus</v>
      </c>
      <c r="AD2" s="14" t="str">
        <v>x10 Streak
Bonus</v>
      </c>
      <c r="AE2" s="18" t="str">
        <v>Total
Bonus</v>
      </c>
    </row>
    <row r="3">
      <c r="A3" s="17"/>
      <c r="B3" s="17"/>
      <c r="C3" s="22" t="str">
        <v>Kam</v>
      </c>
      <c r="D3" s="22" t="str">
        <v>Jum</v>
      </c>
      <c r="E3" s="22" t="str">
        <v>Sen</v>
      </c>
      <c r="F3" s="22" t="str">
        <v>Sel</v>
      </c>
      <c r="G3" s="22" t="str">
        <v>Rab</v>
      </c>
      <c r="H3" s="22" t="str">
        <v>Kam</v>
      </c>
      <c r="I3" s="22" t="str">
        <v>Jum</v>
      </c>
      <c r="J3" s="22" t="str">
        <v>Sen</v>
      </c>
      <c r="K3" s="22" t="str">
        <v>Sel</v>
      </c>
      <c r="L3" s="22" t="str">
        <v>Rab</v>
      </c>
      <c r="M3" s="22" t="str">
        <v>Kam</v>
      </c>
      <c r="N3" s="22" t="str">
        <v>Jum</v>
      </c>
      <c r="O3" s="22" t="str">
        <v>Sen</v>
      </c>
      <c r="P3" s="22" t="str">
        <v>Sel</v>
      </c>
      <c r="Q3" s="22" t="str">
        <v>Rab</v>
      </c>
      <c r="R3" s="22" t="str">
        <v>Kam</v>
      </c>
      <c r="S3" s="22" t="str">
        <v>Jum</v>
      </c>
      <c r="T3" s="22" t="str">
        <v>Sen</v>
      </c>
      <c r="U3" s="22" t="str">
        <v>Sel</v>
      </c>
      <c r="V3" s="22" t="str">
        <v>Rab</v>
      </c>
      <c r="W3" s="22" t="str">
        <v>Kam</v>
      </c>
      <c r="X3" s="22" t="str">
        <v>Jum</v>
      </c>
      <c r="Y3" s="22" t="str">
        <v>Sen</v>
      </c>
      <c r="Z3" s="22" t="str">
        <v>Sel</v>
      </c>
      <c r="AA3" s="24"/>
      <c r="AB3" s="23"/>
      <c r="AC3" s="14"/>
      <c r="AD3" s="14"/>
      <c r="AE3" s="18"/>
    </row>
    <row r="4">
      <c r="A4" s="21" t="str">
        <v>
</v>
      </c>
      <c r="B4" s="20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7">
        <v>1</v>
      </c>
      <c r="B5" s="6" t="str">
        <v>Well</v>
      </c>
      <c r="C5" s="1">
        <v>1</v>
      </c>
      <c r="D5" s="1"/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7">
        <v>2</v>
      </c>
      <c r="B6" s="6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7">
        <v>3</v>
      </c>
      <c r="B7" s="6" t="str">
        <v>mlt.bandung</v>
      </c>
      <c r="C7" s="1">
        <v>1</v>
      </c>
      <c r="D7" s="1"/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7">
        <v>4</v>
      </c>
      <c r="B8" s="6" t="str">
        <v>Adimaya79</v>
      </c>
      <c r="C8" s="1">
        <v>1</v>
      </c>
      <c r="D8" s="1"/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7">
        <v>5</v>
      </c>
      <c r="B9" s="6" t="str">
        <v>Cuan XRP</v>
      </c>
      <c r="C9" s="1">
        <v>1</v>
      </c>
      <c r="D9" s="1"/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7">
        <v>6</v>
      </c>
      <c r="B10" s="6" t="str">
        <v>Naya</v>
      </c>
      <c r="C10" s="1">
        <v>1</v>
      </c>
      <c r="D10" s="1"/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7">
        <v>7</v>
      </c>
      <c r="B11" s="6" t="str">
        <v>Febryan Arif</v>
      </c>
      <c r="C11" s="1">
        <v>1</v>
      </c>
      <c r="D11" s="1"/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7">
        <v>8</v>
      </c>
      <c r="B12" s="6" t="str">
        <v>Ana Mega</v>
      </c>
      <c r="C12" s="1">
        <v>1</v>
      </c>
      <c r="D12" s="1"/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7">
        <v>9</v>
      </c>
      <c r="B13" s="6" t="str">
        <v>Ennang</v>
      </c>
      <c r="C13" s="1">
        <v>1</v>
      </c>
      <c r="D13" s="1"/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7">
        <v>10</v>
      </c>
      <c r="B14" s="6" t="str">
        <v>Irvin_1548314</v>
      </c>
      <c r="C14" s="1">
        <v>1</v>
      </c>
      <c r="D14" s="1"/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7">
        <v>11</v>
      </c>
      <c r="B15" s="6" t="str">
        <v>Yuli</v>
      </c>
      <c r="C15" s="1">
        <v>1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7">
        <v>12</v>
      </c>
      <c r="B16" s="6" t="str">
        <v>Clover</v>
      </c>
      <c r="C16" s="1">
        <v>1</v>
      </c>
      <c r="D16" s="1"/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7">
        <v>13</v>
      </c>
      <c r="B17" s="6" t="str">
        <v>Abu21</v>
      </c>
      <c r="C17" s="1">
        <v>1</v>
      </c>
      <c r="D17" s="1"/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7">
        <v>14</v>
      </c>
      <c r="B18" s="6" t="str">
        <v>Yupid</v>
      </c>
      <c r="C18" s="1">
        <v>1</v>
      </c>
      <c r="D18" s="1"/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7">
        <v>15</v>
      </c>
      <c r="B19" s="6" t="str">
        <v>Gino567</v>
      </c>
      <c r="C19" s="1">
        <v>1</v>
      </c>
      <c r="D19" s="1"/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7">
        <v>16</v>
      </c>
      <c r="B20" s="6" t="str">
        <v>Egen</v>
      </c>
      <c r="C20" s="1">
        <v>1</v>
      </c>
      <c r="D20" s="1">
        <v>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7">
        <v>17</v>
      </c>
      <c r="B21" s="6" t="str">
        <v>Zuna76</v>
      </c>
      <c r="C21" s="1">
        <v>1</v>
      </c>
      <c r="D21" s="1"/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7">
        <v>18</v>
      </c>
      <c r="B22" s="6" t="str">
        <v>Tjoei Lan</v>
      </c>
      <c r="C22" s="1">
        <v>1</v>
      </c>
      <c r="D22" s="1"/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7">
        <v>19</v>
      </c>
      <c r="B23" s="6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7">
        <v>20</v>
      </c>
      <c r="B24" s="6" t="str">
        <v>Syamsultan</v>
      </c>
      <c r="C24" s="1">
        <v>1</v>
      </c>
      <c r="D24" s="1"/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7">
        <v>21</v>
      </c>
      <c r="B25" s="6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7">
        <v>22</v>
      </c>
      <c r="B26" s="6" t="str">
        <v>Mr.Eko</v>
      </c>
      <c r="C26" s="1">
        <v>1</v>
      </c>
      <c r="D26" s="1"/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7">
        <v>23</v>
      </c>
      <c r="B27" s="6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7">
        <v>24</v>
      </c>
      <c r="B28" s="6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7">
        <v>25</v>
      </c>
      <c r="B29" s="6" t="str">
        <v>$ Hmm $</v>
      </c>
      <c r="C29" s="1">
        <v>1</v>
      </c>
      <c r="D29" s="1"/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7">
        <v>26</v>
      </c>
      <c r="B30" s="6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7">
        <v>27</v>
      </c>
      <c r="B31" s="6" t="str">
        <v>Peyeri1906</v>
      </c>
      <c r="C31" s="1">
        <v>1</v>
      </c>
      <c r="D31" s="1"/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7">
        <v>28</v>
      </c>
      <c r="B32" s="6" t="str" xml:space="preserve">
        <v>JADE KING </v>
      </c>
      <c r="C32" s="1">
        <v>1</v>
      </c>
      <c r="D32" s="1"/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7">
        <v>29</v>
      </c>
      <c r="B33" s="6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7">
        <v>30</v>
      </c>
      <c r="B34" s="6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10">
        <v>31</v>
      </c>
      <c r="B35" s="9" t="str">
        <v>Bathy acheh</v>
      </c>
      <c r="C35" s="12">
        <v>1</v>
      </c>
      <c r="D35" s="12"/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10">
        <v>32</v>
      </c>
      <c r="B36" s="9" t="str">
        <v>hoki</v>
      </c>
      <c r="C36" s="12">
        <v>1</v>
      </c>
      <c r="D36" s="12"/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10">
        <v>33</v>
      </c>
      <c r="B37" s="9" t="str">
        <v>Vergil GOLD</v>
      </c>
      <c r="C37" s="12"/>
      <c r="D37" s="12">
        <v>1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10">
        <v>34</v>
      </c>
      <c r="B38" s="9" t="str">
        <v>dad_MudR€_$</v>
      </c>
      <c r="C38" s="12"/>
      <c r="D38" s="12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10">
        <v>35</v>
      </c>
      <c r="B39" s="9" t="str">
        <v>Alfath</v>
      </c>
      <c r="C39" s="12"/>
      <c r="D39" s="12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10">
        <v>36</v>
      </c>
      <c r="B40" s="9" t="str">
        <v>Syukron Kasir</v>
      </c>
      <c r="C40" s="12"/>
      <c r="D40" s="12">
        <v>1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10">
        <v>37</v>
      </c>
      <c r="B41" s="9" t="str">
        <v>arya maha dana</v>
      </c>
      <c r="C41" s="12"/>
      <c r="D41" s="12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10">
        <v>38</v>
      </c>
      <c r="B42" s="9" t="str">
        <v>neko</v>
      </c>
      <c r="C42" s="12"/>
      <c r="D42" s="12">
        <v>1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10">
        <v>39</v>
      </c>
      <c r="B43" s="9"/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10">
        <v>40</v>
      </c>
      <c r="B44" s="9"/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10">
        <v>41</v>
      </c>
      <c r="B45" s="9"/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10">
        <v>42</v>
      </c>
      <c r="B46" s="9"/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10">
        <v>43</v>
      </c>
      <c r="B47" s="9"/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10">
        <v>44</v>
      </c>
      <c r="B48" s="9"/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10">
        <v>45</v>
      </c>
      <c r="B49" s="9"/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10">
        <v>46</v>
      </c>
      <c r="B50" s="9"/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10">
        <v>47</v>
      </c>
      <c r="B51" s="9"/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10">
        <v>48</v>
      </c>
      <c r="B52" s="9"/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10">
        <v>49</v>
      </c>
      <c r="B53" s="9"/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10">
        <v>50</v>
      </c>
      <c r="B54" s="9"/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10">
        <v>51</v>
      </c>
      <c r="B55" s="9"/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10">
        <v>52</v>
      </c>
      <c r="B56" s="9"/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10">
        <v>53</v>
      </c>
      <c r="B57" s="9"/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10">
        <v>54</v>
      </c>
      <c r="B58" s="9"/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10">
        <v>55</v>
      </c>
      <c r="B59" s="9"/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10">
        <v>56</v>
      </c>
      <c r="B60" s="9"/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10">
        <v>57</v>
      </c>
      <c r="B61" s="9"/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10">
        <v>58</v>
      </c>
      <c r="B62" s="9"/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10">
        <v>59</v>
      </c>
      <c r="B63" s="9"/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10">
        <v>60</v>
      </c>
      <c r="B64" s="9"/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5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10">
        <v>61</v>
      </c>
      <c r="B65" s="9"/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5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10">
        <v>62</v>
      </c>
      <c r="B66" s="9"/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5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10">
        <v>63</v>
      </c>
      <c r="B67" s="9"/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5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10">
        <v>64</v>
      </c>
      <c r="B68" s="9"/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5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10">
        <v>65</v>
      </c>
      <c r="B69" s="9"/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5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10">
        <v>66</v>
      </c>
      <c r="B70" s="9"/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5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10">
        <v>67</v>
      </c>
      <c r="B71" s="9"/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5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10">
        <v>68</v>
      </c>
      <c r="B72" s="9"/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5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10">
        <v>69</v>
      </c>
      <c r="B73" s="9"/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5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10">
        <v>70</v>
      </c>
      <c r="B74" s="9"/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5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10">
        <v>71</v>
      </c>
      <c r="B75" s="9"/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5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10">
        <v>72</v>
      </c>
      <c r="B76" s="9"/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5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10">
        <v>73</v>
      </c>
      <c r="B77" s="9"/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5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10">
        <v>74</v>
      </c>
      <c r="B78" s="11"/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5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10">
        <v>75</v>
      </c>
      <c r="B79" s="9"/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5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10">
        <v>76</v>
      </c>
      <c r="B80" s="9"/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5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10">
        <v>77</v>
      </c>
      <c r="B81" s="9"/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5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10">
        <v>78</v>
      </c>
      <c r="B82" s="9"/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5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10">
        <v>79</v>
      </c>
      <c r="B83" s="9"/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5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10">
        <v>80</v>
      </c>
      <c r="B84" s="9"/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5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10">
        <v>81</v>
      </c>
      <c r="B85" s="9"/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5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10">
        <v>82</v>
      </c>
      <c r="B86" s="9"/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5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10">
        <v>83</v>
      </c>
      <c r="B87" s="9"/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5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10">
        <v>84</v>
      </c>
      <c r="B88" s="9"/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5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10">
        <v>85</v>
      </c>
      <c r="B89" s="9"/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5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10">
        <v>86</v>
      </c>
      <c r="B90" s="9"/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5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10">
        <v>87</v>
      </c>
      <c r="B91" s="9"/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5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10">
        <v>88</v>
      </c>
      <c r="B92" s="9"/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5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10">
        <v>89</v>
      </c>
      <c r="B93" s="9"/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5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10">
        <v>90</v>
      </c>
      <c r="B94" s="9"/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5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10">
        <v>91</v>
      </c>
      <c r="B95" s="9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5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10">
        <v>92</v>
      </c>
      <c r="B96" s="9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5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10">
        <v>93</v>
      </c>
      <c r="B97" s="9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5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10">
        <v>94</v>
      </c>
      <c r="B98" s="9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5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10">
        <v>95</v>
      </c>
      <c r="B99" s="9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5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10">
        <v>96</v>
      </c>
      <c r="B100" s="9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5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10">
        <v>97</v>
      </c>
      <c r="B101" s="9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5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10">
        <v>98</v>
      </c>
      <c r="B102" s="9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5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10">
        <v>99</v>
      </c>
      <c r="B103" s="9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5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10">
        <v>100</v>
      </c>
      <c r="B104" s="9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5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10">
        <v>101</v>
      </c>
      <c r="B105" s="9"/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5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10">
        <v>102</v>
      </c>
      <c r="B106" s="9"/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5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10">
        <v>103</v>
      </c>
      <c r="B107" s="9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5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10">
        <v>104</v>
      </c>
      <c r="B108" s="9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5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10">
        <v>105</v>
      </c>
      <c r="B109" s="9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5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10">
        <v>106</v>
      </c>
      <c r="B110" s="9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5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10">
        <v>107</v>
      </c>
      <c r="B111" s="9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5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10">
        <v>108</v>
      </c>
      <c r="B112" s="9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5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10">
        <v>109</v>
      </c>
      <c r="B113" s="9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5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10">
        <v>110</v>
      </c>
      <c r="B114" s="9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5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10">
        <v>111</v>
      </c>
      <c r="B115" s="9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5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10">
        <v>112</v>
      </c>
      <c r="B116" s="9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5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10">
        <v>113</v>
      </c>
      <c r="B117" s="9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5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10">
        <v>114</v>
      </c>
      <c r="B118" s="9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5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10">
        <v>115</v>
      </c>
      <c r="B119" s="9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5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10">
        <v>116</v>
      </c>
      <c r="B120" s="9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5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10">
        <v>117</v>
      </c>
      <c r="B121" s="9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5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10">
        <v>118</v>
      </c>
      <c r="B122" s="9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5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10">
        <v>119</v>
      </c>
      <c r="B123" s="9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5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10">
        <v>120</v>
      </c>
      <c r="B124" s="9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5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10">
        <v>121</v>
      </c>
      <c r="B125" s="9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5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10">
        <v>122</v>
      </c>
      <c r="B126" s="9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5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10">
        <v>123</v>
      </c>
      <c r="B127" s="9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5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10">
        <v>124</v>
      </c>
      <c r="B128" s="9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5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10">
        <v>125</v>
      </c>
      <c r="B129" s="9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5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10">
        <v>126</v>
      </c>
      <c r="B130" s="9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5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10">
        <v>127</v>
      </c>
      <c r="B131" s="9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5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10">
        <v>128</v>
      </c>
      <c r="B132" s="9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5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10">
        <v>129</v>
      </c>
      <c r="B133" s="9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5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10">
        <v>130</v>
      </c>
      <c r="B134" s="9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5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10">
        <v>131</v>
      </c>
      <c r="B135" s="9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5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10">
        <v>132</v>
      </c>
      <c r="B136" s="9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5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10">
        <v>133</v>
      </c>
      <c r="B137" s="9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5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10">
        <v>134</v>
      </c>
      <c r="B138" s="9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5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10">
        <v>135</v>
      </c>
      <c r="B139" s="9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5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10">
        <v>136</v>
      </c>
      <c r="B140" s="9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5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10">
        <v>137</v>
      </c>
      <c r="B141" s="9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5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10">
        <v>138</v>
      </c>
      <c r="B142" s="9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5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10">
        <v>139</v>
      </c>
      <c r="B143" s="9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5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10">
        <v>140</v>
      </c>
      <c r="B144" s="9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5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10"/>
      <c r="B145" s="9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5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10"/>
      <c r="B146" s="9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5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10"/>
      <c r="B147" s="9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5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10"/>
      <c r="B148" s="9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5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10"/>
      <c r="B149" s="9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5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10"/>
      <c r="B150" s="9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5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10"/>
      <c r="B151" s="9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5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10"/>
      <c r="B152" s="9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5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10"/>
      <c r="B153" s="9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5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10"/>
      <c r="B154" s="9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5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10"/>
      <c r="B155" s="9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5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10"/>
      <c r="B156" s="9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5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10"/>
      <c r="B157" s="9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5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10"/>
      <c r="B158" s="9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5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10"/>
      <c r="B159" s="9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5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10"/>
      <c r="B160" s="9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5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10"/>
      <c r="B161" s="9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5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10"/>
      <c r="B162" s="9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5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10"/>
      <c r="B163" s="9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5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10"/>
      <c r="B164" s="9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5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10"/>
      <c r="B165" s="9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5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10"/>
      <c r="B166" s="9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5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10"/>
      <c r="B167" s="9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5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10"/>
      <c r="B168" s="9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5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10"/>
      <c r="B169" s="9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5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10"/>
      <c r="B170" s="9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5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10"/>
      <c r="B171" s="9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5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10"/>
      <c r="B172" s="9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5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10"/>
      <c r="B173" s="9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5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10"/>
      <c r="B174" s="9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5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10"/>
      <c r="B175" s="9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5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10"/>
      <c r="B176" s="9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5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10"/>
      <c r="B177" s="9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5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10"/>
      <c r="B178" s="9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5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10"/>
      <c r="B179" s="9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5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10"/>
      <c r="B180" s="9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5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10"/>
      <c r="B181" s="9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5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10"/>
      <c r="B182" s="9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5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10"/>
      <c r="B183" s="9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5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10"/>
      <c r="B184" s="9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5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10"/>
      <c r="B185" s="9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5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10"/>
      <c r="B186" s="9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5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10"/>
      <c r="B187" s="9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5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10"/>
      <c r="B188" s="9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5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10"/>
      <c r="B189" s="9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5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10"/>
      <c r="B190" s="9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5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10"/>
      <c r="B191" s="9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5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10"/>
      <c r="B192" s="9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5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10"/>
      <c r="B193" s="9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5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10"/>
      <c r="B194" s="9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5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10"/>
      <c r="B195" s="9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5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10"/>
      <c r="B196" s="9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5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10"/>
      <c r="B197" s="9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5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10"/>
      <c r="B198" s="9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5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10"/>
      <c r="B199" s="9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5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10"/>
      <c r="B200" s="9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5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10"/>
      <c r="B201" s="9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5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10"/>
      <c r="B202" s="9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5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10"/>
      <c r="B203" s="9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5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10"/>
      <c r="B204" s="9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5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5" t="str">
        <v>Streaks</v>
      </c>
    </row>
    <row r="3">
      <c r="A3" s="17"/>
      <c r="B3" s="17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5"/>
    </row>
    <row r="4">
      <c r="A4" s="21" t="str">
        <v>
</v>
      </c>
      <c r="B4" s="20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