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3e6989a17b4cf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เวลาประมวลผล" sheetId="1" r:id="R135a5302b0b4403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dd/mm/yyyy"/>
    <x:numFmt numFmtId="201" formatCode="dd/mm/yyyy hh:mm:ss"/>
    <x:numFmt numFmtId="202" formatCode="[h]:mm:ss"/>
  </x:numFmts>
  <x:fonts count="6">
    <x:font>
      <x:sz val="11"/>
      <x:name val="Carlito"/>
    </x:font>
    <x:font>
      <x:b/>
      <x:sz val="14"/>
      <x:color rgb="FF1F1F1F"/>
      <x:name val="Arial"/>
    </x:font>
    <x:font>
      <x:b/>
      <x:sz val="10"/>
      <x:color rgb="FFFFFFFF"/>
      <x:name val="Arial"/>
    </x:font>
    <x:font>
      <x:sz val="10"/>
      <x:color rgb="FF1F1F1F"/>
      <x:name val="Arial"/>
    </x:font>
    <x:font>
      <x:b/>
      <x:sz val="10"/>
      <x:color rgb="FF17365D"/>
      <x:name val="Arial"/>
    </x:font>
    <x:font>
      <x:sz val="1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2F7FB"/>
      </x:patternFill>
    </x:fill>
    <x:fill>
      <x:patternFill patternType="solid">
        <x:fgColor rgb="FFD9EAF7"/>
      </x:patternFill>
    </x:fill>
  </x:fills>
  <x:borders count="6">
    <x:border>
      <x:left/>
      <x:right/>
      <x:top/>
      <x:bottom/>
      <x:diagonal/>
    </x:border>
    <x:border>
      <x:left/>
      <x:right/>
      <x:top/>
      <x:bottom style="thin">
        <x:color rgb="FF7F8C8D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 style="medium">
        <x:color rgb="FF1F4E78"/>
      </x:top>
      <x:bottom style="medium">
        <x:color rgb="FF1F4E78"/>
      </x:bottom>
      <x:diagonal/>
    </x:border>
  </x:borders>
  <x:cellStyleXfs count="1">
    <x:xf numFmtId="0" fontId="0" fillId="0" borderId="0"/>
  </x:cellStyleXfs>
  <x:cellXfs count="3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4" xfId="0" applyNumberFormat="1" applyFont="1" applyFill="1" applyBorder="1"/>
    <x:xf numFmtId="0" fontId="2" fillId="2" borderId="2" xfId="0" applyNumberFormat="1" applyFont="1" applyFill="1" applyBorder="1" applyAlignment="1">
      <x:alignment horizontal="center"/>
    </x:xf>
    <x:xf numFmtId="0" fontId="2" fillId="2" borderId="3" xfId="0" applyNumberFormat="1" applyFont="1" applyFill="1" applyBorder="1" applyAlignment="1">
      <x:alignment horizontal="center"/>
    </x:xf>
    <x:xf numFmtId="0" fontId="2" fillId="2" borderId="4" xfId="0" applyNumberFormat="1" applyFont="1" applyFill="1" applyBorder="1" applyAlignment="1">
      <x:alignment horizontal="center"/>
    </x:xf>
    <x:xf numFmtId="0" fontId="2" fillId="2" borderId="2" xfId="0" applyNumberFormat="1" applyFont="1" applyFill="1" applyBorder="1" applyAlignment="1">
      <x:alignment horizontal="center" vertical="center"/>
    </x:xf>
    <x:xf numFmtId="0" fontId="2" fillId="2" borderId="3" xfId="0" applyNumberFormat="1" applyFont="1" applyFill="1" applyBorder="1" applyAlignment="1">
      <x:alignment horizontal="center" vertical="center"/>
    </x:xf>
    <x:xf numFmtId="0" fontId="2" fillId="2" borderId="4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200" fontId="3" fillId="3" borderId="0" xfId="0" applyNumberFormat="1" applyFont="1" applyFill="1" applyBorder="1" applyAlignment="1">
      <x:alignment vertical="center"/>
    </x:xf>
    <x:xf numFmtId="201" fontId="3" fillId="3" borderId="0" xfId="0" applyNumberFormat="1" applyFont="1" applyFill="1" applyBorder="1" applyAlignment="1">
      <x:alignment vertical="center"/>
    </x:xf>
    <x:xf numFmtId="202" fontId="3" fillId="3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vertical="center"/>
    </x:xf>
    <x:xf numFmtId="200" fontId="3" fillId="4" borderId="0" xfId="0" applyNumberFormat="1" applyFont="1" applyFill="1" applyBorder="1" applyAlignment="1">
      <x:alignment vertical="center"/>
    </x:xf>
    <x:xf numFmtId="201" fontId="3" fillId="4" borderId="0" xfId="0" applyNumberFormat="1" applyFont="1" applyFill="1" applyBorder="1" applyAlignment="1">
      <x:alignment vertical="center"/>
    </x:xf>
    <x:xf numFmtId="202" fontId="3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200" fontId="4" fillId="4" borderId="0" xfId="0" applyNumberFormat="1" applyFont="1" applyFill="1" applyBorder="1" applyAlignment="1">
      <x:alignment vertical="center"/>
    </x:xf>
    <x:xf numFmtId="201" fontId="4" fillId="4" borderId="0" xfId="0" applyNumberFormat="1" applyFont="1" applyFill="1" applyBorder="1" applyAlignment="1">
      <x:alignment vertical="center"/>
    </x:xf>
    <x:xf numFmtId="202" fontId="4" fillId="4" borderId="0" xfId="0" applyNumberFormat="1" applyFont="1" applyFill="1" applyBorder="1" applyAlignment="1">
      <x:alignment vertical="center"/>
    </x:xf>
    <x:xf numFmtId="0" fontId="4" fillId="4" borderId="5" xfId="0" applyNumberFormat="1" applyFont="1" applyFill="1" applyBorder="1" applyAlignment="1">
      <x:alignment vertical="center"/>
    </x:xf>
    <x:xf numFmtId="200" fontId="4" fillId="4" borderId="5" xfId="0" applyNumberFormat="1" applyFont="1" applyFill="1" applyBorder="1" applyAlignment="1">
      <x:alignment vertical="center"/>
    </x:xf>
    <x:xf numFmtId="201" fontId="4" fillId="4" borderId="5" xfId="0" applyNumberFormat="1" applyFont="1" applyFill="1" applyBorder="1" applyAlignment="1">
      <x:alignment vertical="center"/>
    </x:xf>
    <x:xf numFmtId="202" fontId="4" fillId="4" borderId="5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0"/>
    </x:xf>
  </x:cellXfs>
  <x:cellStyles count="1">
    <x:cellStyle name="Normal" xfId="0"/>
  </x:cellStyles>
  <x:dxfs count="2"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44c377eabf4f36" /><Relationship Type="http://schemas.openxmlformats.org/officeDocument/2006/relationships/theme" Target="/xl/theme/theme1.xml" Id="R058edb754fea4593" /><Relationship Type="http://schemas.openxmlformats.org/officeDocument/2006/relationships/sharedStrings" Target="/xl/sharedStrings.xml" Id="R3d2237295d114ff4" /><Relationship Type="http://schemas.openxmlformats.org/officeDocument/2006/relationships/worksheet" Target="/xl/worksheets/sheet1.xml" Id="R135a5302b0b4403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3" hidden="0" customWidth="1"/>
    <x:col min="2" max="2" width="12" hidden="0" customWidth="1"/>
    <x:col min="3" max="3" width="18" hidden="0" customWidth="1"/>
    <x:col min="4" max="4" width="23" hidden="0" customWidth="1"/>
    <x:col min="5" max="5" width="23" hidden="0" customWidth="1"/>
    <x:col min="6" max="6" width="14" hidden="0" customWidth="1"/>
    <x:col min="7" max="7" width="20" hidden="0" customWidth="1"/>
    <x:col min="8" max="8" width="48" hidden="0" customWidth="1"/>
  </x:cols>
  <x:sheetData>
    <x:row r="1">
      <x:c r="A1" s="36"/>
      <x:c r="B1" s="36"/>
      <x:c r="C1" s="36"/>
      <x:c r="D1" s="36"/>
      <x:c r="E1" s="36"/>
      <x:c r="F1" s="36"/>
      <x:c r="G1" s="36"/>
      <x:c r="H1" s="37"/>
    </x:row>
    <x:row r="2">
      <x:c r="A2" s="2" t="str">
        <x:v>ระยะเวลาประมวลผล HRMI รายสาขา</x:v>
      </x:c>
    </x:row>
    <x:row r="3">
      <x:c r="A3" s="3"/>
      <x:c r="B3" s="3"/>
      <x:c r="C3" s="3"/>
      <x:c r="D3" s="3"/>
      <x:c r="E3" s="3"/>
      <x:c r="F3" s="3"/>
      <x:c r="G3" s="3"/>
      <x:c r="H3" s="3"/>
    </x:row>
    <x:row r="4">
      <x:c r="A4" s="12" t="str">
        <x:v>รอบการทำงาน</x:v>
      </x:c>
      <x:c r="B4" s="13" t="str">
        <x:v>สาขา</x:v>
      </x:c>
      <x:c r="C4" s="13" t="str">
        <x:v>วันที่ประมวลผล</x:v>
      </x:c>
      <x:c r="D4" s="13" t="str">
        <x:v>เวลาเริ่ม</x:v>
      </x:c>
      <x:c r="E4" s="13" t="str">
        <x:v>เวลาสิ้นสุด</x:v>
      </x:c>
      <x:c r="F4" s="13" t="str">
        <x:v>ระยะเวลา</x:v>
      </x:c>
      <x:c r="G4" s="13" t="str">
        <x:v>สถานะ</x:v>
      </x:c>
      <x:c r="H4" s="14" t="str">
        <x:v>รายละเอียด</x:v>
      </x:c>
    </x:row>
    <x:row r="5">
      <x:c r="A5" s="16" t="str">
        <x:v>20261010-094118-026012</x:v>
      </x:c>
      <x:c r="B5" s="16" t="str">
        <x:v>[BB]</x:v>
      </x:c>
      <x:c r="C5" s="17" t="d">
        <x:v>2026-10-08T00:00:00.000Z</x:v>
      </x:c>
      <x:c r="D5" s="18" t="d">
        <x:v>2026-10-10T09:41:22.874Z</x:v>
      </x:c>
      <x:c r="E5" s="18" t="d">
        <x:v>2026-10-10T09:48:40.904Z</x:v>
      </x:c>
      <x:c r="F5" s="19" t="n">
        <x:v>0.005069791666666666</x:v>
      </x:c>
      <x:c r="G5" s="16" t="str">
        <x:v>สำเร็จ</x:v>
      </x:c>
      <x:c r="H5" s="16" t="str">
        <x:v>เสร็จตามขั้นตอนที่กำหนด</x:v>
      </x:c>
    </x:row>
    <x:row r="6">
      <x:c r="A6" s="20" t="str">
        <x:v>20261010-094118-026012</x:v>
      </x:c>
      <x:c r="B6" s="20" t="str">
        <x:v>[BK]</x:v>
      </x:c>
      <x:c r="C6" s="21" t="d">
        <x:v>2026-10-08T00:00:00.000Z</x:v>
      </x:c>
      <x:c r="D6" s="22" t="d">
        <x:v>2026-10-10T09:48:46.590Z</x:v>
      </x:c>
      <x:c r="E6" s="22" t="d">
        <x:v>2026-10-10T10:00:11.179Z</x:v>
      </x:c>
      <x:c r="F6" s="23" t="n">
        <x:v>0.00792349537037037</x:v>
      </x:c>
      <x:c r="G6" s="20" t="str">
        <x:v>สำเร็จ</x:v>
      </x:c>
      <x:c r="H6" s="20" t="str">
        <x:v>เสร็จตามขั้นตอนที่กำหนด</x:v>
      </x:c>
    </x:row>
    <x:row r="7">
      <x:c r="A7" s="16" t="str">
        <x:v>20261010-094118-026012</x:v>
      </x:c>
      <x:c r="B7" s="16" t="str">
        <x:v>[NTS]</x:v>
      </x:c>
      <x:c r="C7" s="17" t="d">
        <x:v>2026-10-08T00:00:00.000Z</x:v>
      </x:c>
      <x:c r="D7" s="18" t="d">
        <x:v>2026-10-10T10:00:18.549Z</x:v>
      </x:c>
      <x:c r="E7" s="18" t="d">
        <x:v>2026-10-10T10:01:22.419Z</x:v>
      </x:c>
      <x:c r="F7" s="19" t="n">
        <x:v>0.0007392361111111111</x:v>
      </x:c>
      <x:c r="G7" s="16" t="str">
        <x:v>สำเร็จ</x:v>
      </x:c>
      <x:c r="H7" s="16" t="str">
        <x:v>เสร็จตามขั้นตอนที่กำหนด</x:v>
      </x:c>
    </x:row>
    <x:row r="8">
      <x:c r="A8" s="20" t="str">
        <x:v>20261010-094118-026012</x:v>
      </x:c>
      <x:c r="B8" s="20" t="str">
        <x:v>[PK]</x:v>
      </x:c>
      <x:c r="C8" s="21" t="d">
        <x:v>2026-10-08T00:00:00.000Z</x:v>
      </x:c>
      <x:c r="D8" s="22" t="d">
        <x:v>2026-10-10T10:01:28.773Z</x:v>
      </x:c>
      <x:c r="E8" s="22" t="d">
        <x:v>2026-10-10T10:03:59.193Z</x:v>
      </x:c>
      <x:c r="F8" s="23" t="n">
        <x:v>0.001740972222222222</x:v>
      </x:c>
      <x:c r="G8" s="20" t="str">
        <x:v>สำเร็จ</x:v>
      </x:c>
      <x:c r="H8" s="20" t="str">
        <x:v>เสร็จตามขั้นตอนที่กำหนด</x:v>
      </x:c>
    </x:row>
    <x:row r="9">
      <x:c r="A9" s="16" t="str">
        <x:v>20261010-094118-026012</x:v>
      </x:c>
      <x:c r="B9" s="16" t="str">
        <x:v>[SM]</x:v>
      </x:c>
      <x:c r="C9" s="17" t="d">
        <x:v>2026-10-08T00:00:00.000Z</x:v>
      </x:c>
      <x:c r="D9" s="18" t="d">
        <x:v>2026-10-10T10:04:05.491Z</x:v>
      </x:c>
      <x:c r="E9" s="18" t="d">
        <x:v>2026-10-10T10:06:16.093Z</x:v>
      </x:c>
      <x:c r="F9" s="19" t="n">
        <x:v>0.0015115972222222223</x:v>
      </x:c>
      <x:c r="G9" s="16" t="str">
        <x:v>สำเร็จ</x:v>
      </x:c>
      <x:c r="H9" s="16" t="str">
        <x:v>เสร็จตามขั้นตอนที่กำหนด</x:v>
      </x:c>
    </x:row>
    <x:row r="10">
      <x:c r="A10" s="32" t="str">
        <x:v>20261010-094118-026012</x:v>
      </x:c>
      <x:c r="B10" s="32" t="str">
        <x:v>สรุปรอบ</x:v>
      </x:c>
      <x:c r="C10" s="33" t="d">
        <x:v>2026-10-08T00:00:00.000Z</x:v>
      </x:c>
      <x:c r="D10" s="34" t="d">
        <x:v>2026-10-10T09:41:22.874Z</x:v>
      </x:c>
      <x:c r="E10" s="34" t="d">
        <x:v>2026-10-10T10:06:16.093Z</x:v>
      </x:c>
      <x:c r="F10" s="35" t="n">
        <x:v>0.017282627314814815</x:v>
      </x:c>
      <x:c r="G10" s="32" t="str">
        <x:v>สำเร็จครบ 5 สาขา</x:v>
      </x:c>
      <x:c r="H10" s="32" t="str">
        <x:v>รวมตั้งแต่เริ่ม [BB] ถึง Finish [SM]</x:v>
      </x:c>
    </x:row>
  </x:sheetData>
  <x:mergeCells>
    <x:mergeCell ref="A2:H2"/>
  </x:mergeCells>
  <x:conditionalFormatting sqref="G5:G10">
    <x:cfRule type="containsText" dxfId="0" priority="1" operator="containsText" text="สำเร็จ"/>
    <x:cfRule type="containsText" dxfId="1" priority="2" operator="containsText" text="ผิดพลาด"/>
  </x:conditionalFormatting>
  <x:pageMargins left="0.7" right="0.7" top="0.75" bottom="0.75" header="0.3" footer="0.3"/>
</x:worksheet>
</file>