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0f5e59a3694f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เวลา Export รายงาน" sheetId="1" r:id="R3fa288a2e2824a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 hh:mm:ss"/>
    <x:numFmt numFmtId="201" formatCode="[h]:mm:ss"/>
  </x:numFmts>
  <x:fonts count="5">
    <x:font>
      <x:sz val="11"/>
      <x:name val="Carlito"/>
    </x:font>
    <x:font>
      <x:b/>
      <x:sz val="14"/>
      <x:color rgb="FF1F1F1F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  <x:font>
      <x:b/>
      <x:sz val="10"/>
      <x:color rgb="FF1736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7FB"/>
      </x:patternFill>
    </x:fill>
    <x:fill>
      <x:patternFill patternType="solid">
        <x:fgColor rgb="FFD9EAF7"/>
      </x:patternFill>
    </x:fill>
  </x:fills>
  <x:borders count="2">
    <x:border>
      <x:left/>
      <x:right/>
      <x:top/>
      <x:bottom/>
      <x:diagonal/>
    </x:border>
    <x:border>
      <x:left/>
      <x:right/>
      <x:top style="medium">
        <x:color rgb="FF1F4E78"/>
      </x:top>
      <x:bottom style="medium">
        <x:color rgb="FF1F4E78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1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200" fontId="4" fillId="4" borderId="1" xfId="0" applyNumberFormat="1" applyFont="1" applyFill="1" applyBorder="1" applyAlignment="1">
      <x:alignment vertical="center"/>
    </x:xf>
    <x:xf numFmtId="201" fontId="4" fillId="4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aed04ef20f4cb9" /><Relationship Type="http://schemas.openxmlformats.org/officeDocument/2006/relationships/theme" Target="/xl/theme/theme1.xml" Id="Rfd845085010b4227" /><Relationship Type="http://schemas.openxmlformats.org/officeDocument/2006/relationships/sharedStrings" Target="/xl/sharedStrings.xml" Id="R9416a21922a44584" /><Relationship Type="http://schemas.openxmlformats.org/officeDocument/2006/relationships/worksheet" Target="/xl/worksheets/sheet1.xml" Id="R3fa288a2e2824a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2" hidden="0" customWidth="1"/>
    <x:col min="3" max="3" width="19" hidden="0" customWidth="1"/>
    <x:col min="4" max="4" width="25" hidden="0" customWidth="1"/>
    <x:col min="5" max="5" width="23" hidden="0" customWidth="1"/>
    <x:col min="6" max="6" width="23" hidden="0" customWidth="1"/>
    <x:col min="7" max="7" width="14" hidden="0" customWidth="1"/>
    <x:col min="8" max="8" width="20" hidden="0" customWidth="1"/>
    <x:col min="9" max="9" width="52" hidden="0" customWidth="1"/>
    <x:col min="10" max="10" width="36" hidden="0" customWidth="1"/>
  </x:cols>
  <x:sheetData>
    <x:row r="2">
      <x:c r="A2" s="1" t="str">
        <x:v>ระยะเวลา Export รายงานขาดและสาย รายสาขา</x:v>
      </x:c>
    </x:row>
    <x:row r="4">
      <x:c r="A4" s="5" t="str">
        <x:v>รอบการทำงาน</x:v>
      </x:c>
      <x:c r="B4" s="5" t="str">
        <x:v>สาขา</x:v>
      </x:c>
      <x:c r="C4" s="5" t="str">
        <x:v>ประเภทรายงาน</x:v>
      </x:c>
      <x:c r="D4" s="5" t="str">
        <x:v>ช่วงวันที่</x:v>
      </x:c>
      <x:c r="E4" s="5" t="str">
        <x:v>เวลาเริ่ม</x:v>
      </x:c>
      <x:c r="F4" s="5" t="str">
        <x:v>เวลาสิ้นสุด</x:v>
      </x:c>
      <x:c r="G4" s="5" t="str">
        <x:v>ระยะเวลา</x:v>
      </x:c>
      <x:c r="H4" s="5" t="str">
        <x:v>สถานะ</x:v>
      </x:c>
      <x:c r="I4" s="5" t="str">
        <x:v>ไฟล์</x:v>
      </x:c>
      <x:c r="J4" s="5" t="str">
        <x:v>รายละเอียด</x:v>
      </x:c>
    </x:row>
    <x:row r="5">
      <x:c r="A5" s="7" t="str">
        <x:v>20261012-162013</x:v>
      </x:c>
      <x:c r="B5" s="7" t="str">
        <x:v>[BB]</x:v>
      </x:c>
      <x:c r="C5" s="7" t="str">
        <x:v>ขาด</x:v>
      </x:c>
      <x:c r="D5" s="7" t="str">
        <x:v>10/10/2026</x:v>
      </x:c>
      <x:c r="E5" s="8" t="d">
        <x:v>2026-10-12T16:20:29.695Z</x:v>
      </x:c>
      <x:c r="F5" s="8" t="d">
        <x:v>2026-10-12T16:20:58.586Z</x:v>
      </x:c>
      <x:c r="G5" s="9" t="n">
        <x:v>0.0003343981481481481</x:v>
      </x:c>
      <x:c r="H5" s="7" t="str">
        <x:v>สำเร็จ</x:v>
      </x:c>
      <x:c r="I5" s="7" t="str">
        <x:v>C:\Users\0125024\Documents\website project\HRMI\exports\2026-10-10\HRMI_BB_ขาด_2026-10-10.xlsx</x:v>
      </x:c>
      <x:c r="J5" s="7" t="str"/>
    </x:row>
    <x:row r="6">
      <x:c r="A6" s="10" t="str">
        <x:v>20261012-162013</x:v>
      </x:c>
      <x:c r="B6" s="10" t="str">
        <x:v>[BB]</x:v>
      </x:c>
      <x:c r="C6" s="10" t="str">
        <x:v>สาย</x:v>
      </x:c>
      <x:c r="D6" s="10" t="str">
        <x:v>10/10/2026</x:v>
      </x:c>
      <x:c r="E6" s="11" t="d">
        <x:v>2026-10-12T16:21:31.850Z</x:v>
      </x:c>
      <x:c r="F6" s="11" t="d">
        <x:v>2026-10-12T16:21:31.850Z</x:v>
      </x:c>
      <x:c r="G6" s="12" t="n">
        <x:v>0</x:v>
      </x:c>
      <x:c r="H6" s="10" t="str">
        <x:v>ผิดพลาด</x:v>
      </x:c>
      <x:c r="I6" s="10" t="str">
        <x:v>C:\Users\0125024\Documents\website project\HRMI\exports\2026-10-10\HRMI_BB_สาย_2026-10-10.xlsx</x:v>
      </x:c>
      <x:c r="J6" s="10" t="str">
        <x:v>ไม่พบหน้ากำหนดช่วงรายงานการลา ขาด สาย</x:v>
      </x:c>
    </x:row>
    <x:row r="7">
      <x:c r="A7" s="7" t="str">
        <x:v>20261012-162201</x:v>
      </x:c>
      <x:c r="B7" s="7" t="str">
        <x:v>[BB]</x:v>
      </x:c>
      <x:c r="C7" s="7" t="str">
        <x:v>ขาด</x:v>
      </x:c>
      <x:c r="D7" s="7" t="str">
        <x:v>10/10/2026</x:v>
      </x:c>
      <x:c r="E7" s="8" t="d">
        <x:v>2026-10-12T16:22:17.676Z</x:v>
      </x:c>
      <x:c r="F7" s="8" t="d">
        <x:v>2026-10-12T16:22:46.704Z</x:v>
      </x:c>
      <x:c r="G7" s="9" t="n">
        <x:v>0.0003359722222222222</x:v>
      </x:c>
      <x:c r="H7" s="7" t="str">
        <x:v>สำเร็จ</x:v>
      </x:c>
      <x:c r="I7" s="7" t="str">
        <x:v>C:\Users\0125024\Documents\website project\HRMI\exports\2026-10-10\HRMI_BB_ขาด_2026-10-10.xlsx</x:v>
      </x:c>
      <x:c r="J7" s="7" t="str"/>
    </x:row>
    <x:row r="8">
      <x:c r="A8" s="10" t="str">
        <x:v>20261012-162201</x:v>
      </x:c>
      <x:c r="B8" s="10" t="str">
        <x:v>[BB]</x:v>
      </x:c>
      <x:c r="C8" s="10" t="str">
        <x:v>สาย</x:v>
      </x:c>
      <x:c r="D8" s="10" t="str">
        <x:v>10/10/2026</x:v>
      </x:c>
      <x:c r="E8" s="11" t="d">
        <x:v>2026-10-12T16:22:48.419Z</x:v>
      </x:c>
      <x:c r="F8" s="11" t="d">
        <x:v>2026-10-12T16:23:13.770Z</x:v>
      </x:c>
      <x:c r="G8" s="12" t="n">
        <x:v>0.00029341435185185183</x:v>
      </x:c>
      <x:c r="H8" s="10" t="str">
        <x:v>สำเร็จ</x:v>
      </x:c>
      <x:c r="I8" s="10" t="str">
        <x:v>C:\Users\0125024\Documents\website project\HRMI\exports\2026-10-10\HRMI_BB_สาย_2026-10-10.xlsx</x:v>
      </x:c>
      <x:c r="J8" s="10" t="str"/>
    </x:row>
    <x:row r="9">
      <x:c r="A9" s="7" t="str">
        <x:v>20261012-162347</x:v>
      </x:c>
      <x:c r="B9" s="7" t="str">
        <x:v>[BB]</x:v>
      </x:c>
      <x:c r="C9" s="7" t="str">
        <x:v>ขาด</x:v>
      </x:c>
      <x:c r="D9" s="7" t="str">
        <x:v>10/10/2026</x:v>
      </x:c>
      <x:c r="E9" s="8" t="d">
        <x:v>2026-10-12T16:24:03.174Z</x:v>
      </x:c>
      <x:c r="F9" s="8" t="d">
        <x:v>2026-10-12T16:24:33.455Z</x:v>
      </x:c>
      <x:c r="G9" s="9" t="n">
        <x:v>0.000350474537037037</x:v>
      </x:c>
      <x:c r="H9" s="7" t="str">
        <x:v>สำเร็จ</x:v>
      </x:c>
      <x:c r="I9" s="7" t="str">
        <x:v>C:\Users\0125024\Documents\website project\HRMI\exports\2026-10-10\HRMI_BB_ขาด_2026-10-10.xlsx</x:v>
      </x:c>
      <x:c r="J9" s="7" t="str"/>
    </x:row>
    <x:row r="10">
      <x:c r="A10" s="10" t="str">
        <x:v>20261012-162347</x:v>
      </x:c>
      <x:c r="B10" s="10" t="str">
        <x:v>[BB]</x:v>
      </x:c>
      <x:c r="C10" s="10" t="str">
        <x:v>สาย</x:v>
      </x:c>
      <x:c r="D10" s="10" t="str">
        <x:v>10/10/2026</x:v>
      </x:c>
      <x:c r="E10" s="11" t="d">
        <x:v>2026-10-12T16:24:35.126Z</x:v>
      </x:c>
      <x:c r="F10" s="11" t="d">
        <x:v>2026-10-12T16:25:00.322Z</x:v>
      </x:c>
      <x:c r="G10" s="12" t="n">
        <x:v>0.00029163194444444446</x:v>
      </x:c>
      <x:c r="H10" s="10" t="str">
        <x:v>สำเร็จ</x:v>
      </x:c>
      <x:c r="I10" s="10" t="str">
        <x:v>C:\Users\0125024\Documents\website project\HRMI\exports\2026-10-10\HRMI_BB_สาย_2026-10-10.xlsx</x:v>
      </x:c>
      <x:c r="J10" s="10" t="str"/>
    </x:row>
    <x:row r="11">
      <x:c r="A11" s="7" t="str">
        <x:v>20261012-162347</x:v>
      </x:c>
      <x:c r="B11" s="7" t="str">
        <x:v>[BK]</x:v>
      </x:c>
      <x:c r="C11" s="7" t="str">
        <x:v>ขาด</x:v>
      </x:c>
      <x:c r="D11" s="7" t="str">
        <x:v>10/10/2026</x:v>
      </x:c>
      <x:c r="E11" s="8" t="d">
        <x:v>2026-10-12T16:25:22.581Z</x:v>
      </x:c>
      <x:c r="F11" s="8" t="d">
        <x:v>2026-10-12T16:25:22.581Z</x:v>
      </x:c>
      <x:c r="G11" s="9" t="n">
        <x:v>0</x:v>
      </x:c>
      <x:c r="H11" s="7" t="str">
        <x:v>ผิดพลาด</x:v>
      </x:c>
      <x:c r="I11" s="7" t="str">
        <x:v>C:\Users\0125024\Documents\website project\HRMI\exports\2026-10-10\HRMI_BK_ขาด_2026-10-10.xlsx</x:v>
      </x:c>
      <x:c r="J11" s="7" t="str">
        <x:v>ไม่พบเมนูรายงานการลา ขาด สาย (Node26)</x:v>
      </x:c>
    </x:row>
    <x:row r="12">
      <x:c r="A12" s="10" t="str">
        <x:v>20261012-162552</x:v>
      </x:c>
      <x:c r="B12" s="10" t="str">
        <x:v>[BB]</x:v>
      </x:c>
      <x:c r="C12" s="10" t="str">
        <x:v>ขาด</x:v>
      </x:c>
      <x:c r="D12" s="10" t="str">
        <x:v>10/10/2026</x:v>
      </x:c>
      <x:c r="E12" s="11" t="d">
        <x:v>2026-10-12T16:26:08.872Z</x:v>
      </x:c>
      <x:c r="F12" s="11" t="d">
        <x:v>2026-10-12T16:26:37.911Z</x:v>
      </x:c>
      <x:c r="G12" s="12" t="n">
        <x:v>0.00033609953703703704</x:v>
      </x:c>
      <x:c r="H12" s="10" t="str">
        <x:v>สำเร็จ</x:v>
      </x:c>
      <x:c r="I12" s="10" t="str">
        <x:v>C:\Users\0125024\Documents\website project\HRMI\exports\2026-10-10\HRMI_BB_ขาด_2026-10-10.xlsx</x:v>
      </x:c>
      <x:c r="J12" s="10" t="str"/>
    </x:row>
    <x:row r="13">
      <x:c r="A13" s="7" t="str">
        <x:v>20261012-162552</x:v>
      </x:c>
      <x:c r="B13" s="7" t="str">
        <x:v>[BB]</x:v>
      </x:c>
      <x:c r="C13" s="7" t="str">
        <x:v>สาย</x:v>
      </x:c>
      <x:c r="D13" s="7" t="str">
        <x:v>10/10/2026</x:v>
      </x:c>
      <x:c r="E13" s="8" t="d">
        <x:v>2026-10-12T16:26:39.428Z</x:v>
      </x:c>
      <x:c r="F13" s="8" t="d">
        <x:v>2026-10-12T16:27:05.141Z</x:v>
      </x:c>
      <x:c r="G13" s="9" t="n">
        <x:v>0.00029760416666666667</x:v>
      </x:c>
      <x:c r="H13" s="7" t="str">
        <x:v>สำเร็จ</x:v>
      </x:c>
      <x:c r="I13" s="7" t="str">
        <x:v>C:\Users\0125024\Documents\website project\HRMI\exports\2026-10-10\HRMI_BB_สาย_2026-10-10.xlsx</x:v>
      </x:c>
      <x:c r="J13" s="7" t="str"/>
    </x:row>
    <x:row r="14">
      <x:c r="A14" s="10" t="str">
        <x:v>20261012-162552</x:v>
      </x:c>
      <x:c r="B14" s="10" t="str">
        <x:v>[BK]</x:v>
      </x:c>
      <x:c r="C14" s="10" t="str">
        <x:v>ขาด</x:v>
      </x:c>
      <x:c r="D14" s="10" t="str">
        <x:v>10/10/2026</x:v>
      </x:c>
      <x:c r="E14" s="11" t="d">
        <x:v>2026-10-12T16:28:01.172Z</x:v>
      </x:c>
      <x:c r="F14" s="11" t="d">
        <x:v>2026-10-12T16:28:01.172Z</x:v>
      </x:c>
      <x:c r="G14" s="12" t="n">
        <x:v>0</x:v>
      </x:c>
      <x:c r="H14" s="10" t="str">
        <x:v>ผิดพลาด</x:v>
      </x:c>
      <x:c r="I14" s="10" t="str">
        <x:v>C:\Users\0125024\Documents\website project\HRMI\exports\2026-10-10\HRMI_BK_ขาด_2026-10-10.xlsx</x:v>
      </x:c>
      <x:c r="J14" s="10" t="str">
        <x:v>ไม่พบหน้ากำหนดช่วงรายงานการลา ขาด สาย</x:v>
      </x:c>
    </x:row>
    <x:row r="15">
      <x:c r="A15" s="7" t="str">
        <x:v>20261013-083148</x:v>
      </x:c>
      <x:c r="B15" s="7" t="str">
        <x:v>[BK]</x:v>
      </x:c>
      <x:c r="C15" s="7" t="str">
        <x:v>ขาด</x:v>
      </x:c>
      <x:c r="D15" s="7" t="str">
        <x:v>10/10/2026</x:v>
      </x:c>
      <x:c r="E15" s="8" t="d">
        <x:v>2026-10-13T08:32:13.986Z</x:v>
      </x:c>
      <x:c r="F15" s="8" t="d">
        <x:v>2026-10-13T08:32:13.986Z</x:v>
      </x:c>
      <x:c r="G15" s="9" t="n">
        <x:v>0</x:v>
      </x:c>
      <x:c r="H15" s="7" t="str">
        <x:v>ผิดพลาด</x:v>
      </x:c>
      <x:c r="I15" s="7" t="str">
        <x:v>C:\Users\0125024\Documents\website project\HRMI\exports\2026-10-10\HRMI_BK_ขาด_2026-10-10.xlsx</x:v>
      </x:c>
      <x:c r="J15" s="7" t="str">
        <x:v>ไม่พบตัวเลือกประเภทรายงานหรือประเภทข้อมูล</x:v>
      </x:c>
    </x:row>
    <x:row r="16">
      <x:c r="A16" s="10" t="str">
        <x:v>20261013-083342</x:v>
      </x:c>
      <x:c r="B16" s="10" t="str">
        <x:v>[BK]</x:v>
      </x:c>
      <x:c r="C16" s="10" t="str">
        <x:v>ขาด</x:v>
      </x:c>
      <x:c r="D16" s="10" t="str">
        <x:v>10/10/2026</x:v>
      </x:c>
      <x:c r="E16" s="11" t="d">
        <x:v>2026-10-13T08:34:01.271Z</x:v>
      </x:c>
      <x:c r="F16" s="11" t="d">
        <x:v>2026-10-13T08:34:01.271Z</x:v>
      </x:c>
      <x:c r="G16" s="12" t="n">
        <x:v>0</x:v>
      </x:c>
      <x:c r="H16" s="10" t="str">
        <x:v>ผิดพลาด</x:v>
      </x:c>
      <x:c r="I16" s="10" t="str">
        <x:v>C:\Users\0125024\Documents\website project\HRMI\exports\2026-10-10\HRMI_BK_ขาด_2026-10-10.xlsx</x:v>
      </x:c>
      <x:c r="J16" s="10" t="str">
        <x:v>ไม่พบเมนูรายงานการลา ขาด สาย (Node26 หลังเลื่อนไปบนสุด)</x:v>
      </x:c>
    </x:row>
    <x:row r="17">
      <x:c r="A17" s="7" t="str">
        <x:v>20261013-083511</x:v>
      </x:c>
      <x:c r="B17" s="7" t="str">
        <x:v>[BK]</x:v>
      </x:c>
      <x:c r="C17" s="7" t="str">
        <x:v>ขาด</x:v>
      </x:c>
      <x:c r="D17" s="7" t="str">
        <x:v>10/10/2026</x:v>
      </x:c>
      <x:c r="E17" s="8" t="d">
        <x:v>2026-10-13T08:35:27.040Z</x:v>
      </x:c>
      <x:c r="F17" s="8" t="d">
        <x:v>2026-10-13T08:36:07.303Z</x:v>
      </x:c>
      <x:c r="G17" s="9" t="n">
        <x:v>0.0004660069444444444</x:v>
      </x:c>
      <x:c r="H17" s="7" t="str">
        <x:v>สำเร็จ</x:v>
      </x:c>
      <x:c r="I17" s="7" t="str">
        <x:v>C:\Users\0125024\Documents\website project\HRMI\exports\2026-10-10\HRMI_BK_ขาด_2026-10-10.xlsx</x:v>
      </x:c>
      <x:c r="J17" s="7" t="str"/>
    </x:row>
    <x:row r="18">
      <x:c r="A18" s="10" t="str">
        <x:v>20261013-083511</x:v>
      </x:c>
      <x:c r="B18" s="10" t="str">
        <x:v>[BK]</x:v>
      </x:c>
      <x:c r="C18" s="10" t="str">
        <x:v>สาย</x:v>
      </x:c>
      <x:c r="D18" s="10" t="str">
        <x:v>10/10/2026</x:v>
      </x:c>
      <x:c r="E18" s="11" t="d">
        <x:v>2026-10-13T08:36:08.895Z</x:v>
      </x:c>
      <x:c r="F18" s="11" t="d">
        <x:v>2026-10-13T08:36:34.513Z</x:v>
      </x:c>
      <x:c r="G18" s="12" t="n">
        <x:v>0.00029650462962962964</x:v>
      </x:c>
      <x:c r="H18" s="10" t="str">
        <x:v>สำเร็จ</x:v>
      </x:c>
      <x:c r="I18" s="10" t="str">
        <x:v>C:\Users\0125024\Documents\website project\HRMI\exports\2026-10-10\HRMI_BK_สาย_2026-10-10.xlsx</x:v>
      </x:c>
      <x:c r="J18" s="10" t="str"/>
    </x:row>
    <x:row r="19">
      <x:c r="A19" s="7" t="str">
        <x:v>20261013-083645</x:v>
      </x:c>
      <x:c r="B19" s="7" t="str">
        <x:v>[BB]</x:v>
      </x:c>
      <x:c r="C19" s="7" t="str">
        <x:v>ขาด</x:v>
      </x:c>
      <x:c r="D19" s="7" t="str">
        <x:v>10/10/2026</x:v>
      </x:c>
      <x:c r="E19" s="8" t="d">
        <x:v>2026-10-13T08:37:05.680Z</x:v>
      </x:c>
      <x:c r="F19" s="8" t="d">
        <x:v>2026-10-13T08:37:41.323Z</x:v>
      </x:c>
      <x:c r="G19" s="9" t="n">
        <x:v>0.00041251157407407404</x:v>
      </x:c>
      <x:c r="H19" s="7" t="str">
        <x:v>สำเร็จ</x:v>
      </x:c>
      <x:c r="I19" s="7" t="str">
        <x:v>C:\Users\0125024\Documents\website project\HRMI\exports\2026-10-10\HRMI_BB_ขาด_2026-10-10.xlsx</x:v>
      </x:c>
      <x:c r="J19" s="7" t="str"/>
    </x:row>
    <x:row r="20">
      <x:c r="A20" s="10" t="str">
        <x:v>20261013-083645</x:v>
      </x:c>
      <x:c r="B20" s="10" t="str">
        <x:v>[BB]</x:v>
      </x:c>
      <x:c r="C20" s="10" t="str">
        <x:v>สาย</x:v>
      </x:c>
      <x:c r="D20" s="10" t="str">
        <x:v>10/10/2026</x:v>
      </x:c>
      <x:c r="E20" s="11" t="d">
        <x:v>2026-10-13T08:37:43.048Z</x:v>
      </x:c>
      <x:c r="F20" s="11" t="d">
        <x:v>2026-10-13T08:38:07.746Z</x:v>
      </x:c>
      <x:c r="G20" s="12" t="n">
        <x:v>0.0002858449074074074</x:v>
      </x:c>
      <x:c r="H20" s="10" t="str">
        <x:v>สำเร็จ</x:v>
      </x:c>
      <x:c r="I20" s="10" t="str">
        <x:v>C:\Users\0125024\Documents\website project\HRMI\exports\2026-10-10\HRMI_BB_สาย_2026-10-10.xlsx</x:v>
      </x:c>
      <x:c r="J20" s="10" t="str"/>
    </x:row>
    <x:row r="21">
      <x:c r="A21" s="7" t="str">
        <x:v>20261013-083645</x:v>
      </x:c>
      <x:c r="B21" s="7" t="str">
        <x:v>[BK]</x:v>
      </x:c>
      <x:c r="C21" s="7" t="str">
        <x:v>ขาด</x:v>
      </x:c>
      <x:c r="D21" s="7" t="str">
        <x:v>10/10/2026</x:v>
      </x:c>
      <x:c r="E21" s="8" t="d">
        <x:v>2026-10-13T08:38:29.970Z</x:v>
      </x:c>
      <x:c r="F21" s="8" t="d">
        <x:v>2026-10-13T08:39:07.619Z</x:v>
      </x:c>
      <x:c r="G21" s="9" t="n">
        <x:v>0.0004357523148148148</x:v>
      </x:c>
      <x:c r="H21" s="7" t="str">
        <x:v>สำเร็จ</x:v>
      </x:c>
      <x:c r="I21" s="7" t="str">
        <x:v>C:\Users\0125024\Documents\website project\HRMI\exports\2026-10-10\HRMI_BK_ขาด_2026-10-10.xlsx</x:v>
      </x:c>
      <x:c r="J21" s="7" t="str"/>
    </x:row>
    <x:row r="22">
      <x:c r="A22" s="10" t="str">
        <x:v>20261013-083645</x:v>
      </x:c>
      <x:c r="B22" s="10" t="str">
        <x:v>[BK]</x:v>
      </x:c>
      <x:c r="C22" s="10" t="str">
        <x:v>สาย</x:v>
      </x:c>
      <x:c r="D22" s="10" t="str">
        <x:v>10/10/2026</x:v>
      </x:c>
      <x:c r="E22" s="11" t="d">
        <x:v>2026-10-13T08:39:09.219Z</x:v>
      </x:c>
      <x:c r="F22" s="11" t="d">
        <x:v>2026-10-13T08:39:33.322Z</x:v>
      </x:c>
      <x:c r="G22" s="12" t="n">
        <x:v>0.0002789699074074074</x:v>
      </x:c>
      <x:c r="H22" s="10" t="str">
        <x:v>สำเร็จ</x:v>
      </x:c>
      <x:c r="I22" s="10" t="str">
        <x:v>C:\Users\0125024\Documents\website project\HRMI\exports\2026-10-10\HRMI_BK_สาย_2026-10-10.xlsx</x:v>
      </x:c>
      <x:c r="J22" s="10" t="str"/>
    </x:row>
    <x:row r="23">
      <x:c r="A23" s="7" t="str">
        <x:v>20261013-083645</x:v>
      </x:c>
      <x:c r="B23" s="7" t="str">
        <x:v>[NTS]</x:v>
      </x:c>
      <x:c r="C23" s="7" t="str">
        <x:v>ขาด</x:v>
      </x:c>
      <x:c r="D23" s="7" t="str">
        <x:v>10/10/2026</x:v>
      </x:c>
      <x:c r="E23" s="8" t="d">
        <x:v>2026-10-13T08:39:54.533Z</x:v>
      </x:c>
      <x:c r="F23" s="8" t="d">
        <x:v>2026-10-13T08:40:35.746Z</x:v>
      </x:c>
      <x:c r="G23" s="9" t="n">
        <x:v>0.00047701388888888885</x:v>
      </x:c>
      <x:c r="H23" s="7" t="str">
        <x:v>สำเร็จ</x:v>
      </x:c>
      <x:c r="I23" s="7" t="str">
        <x:v>C:\Users\0125024\Documents\website project\HRMI\exports\2026-10-10\HRMI_NTS_ขาด_2026-10-10.xlsx</x:v>
      </x:c>
      <x:c r="J23" s="7" t="str"/>
    </x:row>
    <x:row r="24">
      <x:c r="A24" s="10" t="str">
        <x:v>20261013-083645</x:v>
      </x:c>
      <x:c r="B24" s="10" t="str">
        <x:v>[NTS]</x:v>
      </x:c>
      <x:c r="C24" s="10" t="str">
        <x:v>สาย</x:v>
      </x:c>
      <x:c r="D24" s="10" t="str">
        <x:v>10/10/2026</x:v>
      </x:c>
      <x:c r="E24" s="11" t="d">
        <x:v>2026-10-13T08:40:37.384Z</x:v>
      </x:c>
      <x:c r="F24" s="11" t="d">
        <x:v>2026-10-13T08:41:07.301Z</x:v>
      </x:c>
      <x:c r="G24" s="12" t="n">
        <x:v>0.0003462615740740741</x:v>
      </x:c>
      <x:c r="H24" s="10" t="str">
        <x:v>สำเร็จ</x:v>
      </x:c>
      <x:c r="I24" s="10" t="str">
        <x:v>C:\Users\0125024\Documents\website project\HRMI\exports\2026-10-10\HRMI_NTS_สาย_2026-10-10.xlsx</x:v>
      </x:c>
      <x:c r="J24" s="10" t="str"/>
    </x:row>
    <x:row r="25">
      <x:c r="A25" s="7" t="str">
        <x:v>20261013-083645</x:v>
      </x:c>
      <x:c r="B25" s="7" t="str">
        <x:v>[PK]</x:v>
      </x:c>
      <x:c r="C25" s="7" t="str">
        <x:v>ขาด</x:v>
      </x:c>
      <x:c r="D25" s="7" t="str">
        <x:v>10/10/2026</x:v>
      </x:c>
      <x:c r="E25" s="8" t="d">
        <x:v>2026-10-13T08:41:28.475Z</x:v>
      </x:c>
      <x:c r="F25" s="8" t="d">
        <x:v>2026-10-13T08:42:05.724Z</x:v>
      </x:c>
      <x:c r="G25" s="9" t="n">
        <x:v>0.0004311226851851852</x:v>
      </x:c>
      <x:c r="H25" s="7" t="str">
        <x:v>สำเร็จ</x:v>
      </x:c>
      <x:c r="I25" s="7" t="str">
        <x:v>C:\Users\0125024\Documents\website project\HRMI\exports\2026-10-10\HRMI_PK_ขาด_2026-10-10.xlsx</x:v>
      </x:c>
      <x:c r="J25" s="7" t="str"/>
    </x:row>
    <x:row r="26">
      <x:c r="A26" s="10" t="str">
        <x:v>20261013-083645</x:v>
      </x:c>
      <x:c r="B26" s="10" t="str">
        <x:v>[PK]</x:v>
      </x:c>
      <x:c r="C26" s="10" t="str">
        <x:v>สาย</x:v>
      </x:c>
      <x:c r="D26" s="10" t="str">
        <x:v>10/10/2026</x:v>
      </x:c>
      <x:c r="E26" s="11" t="d">
        <x:v>2026-10-13T08:42:07.353Z</x:v>
      </x:c>
      <x:c r="F26" s="11" t="d">
        <x:v>2026-10-13T08:42:30.752Z</x:v>
      </x:c>
      <x:c r="G26" s="12" t="n">
        <x:v>0.0002708217592592593</x:v>
      </x:c>
      <x:c r="H26" s="10" t="str">
        <x:v>สำเร็จ</x:v>
      </x:c>
      <x:c r="I26" s="10" t="str">
        <x:v>C:\Users\0125024\Documents\website project\HRMI\exports\2026-10-10\HRMI_PK_สาย_2026-10-10.xlsx</x:v>
      </x:c>
      <x:c r="J26" s="10" t="str"/>
    </x:row>
    <x:row r="27">
      <x:c r="A27" s="7" t="str">
        <x:v>20261013-083645</x:v>
      </x:c>
      <x:c r="B27" s="7" t="str">
        <x:v>[SM]</x:v>
      </x:c>
      <x:c r="C27" s="7" t="str">
        <x:v>ขาด</x:v>
      </x:c>
      <x:c r="D27" s="7" t="str">
        <x:v>10/10/2026</x:v>
      </x:c>
      <x:c r="E27" s="8" t="d">
        <x:v>2026-10-13T08:42:52.492Z</x:v>
      </x:c>
      <x:c r="F27" s="8" t="d">
        <x:v>2026-10-13T08:43:26.639Z</x:v>
      </x:c>
      <x:c r="G27" s="9" t="n">
        <x:v>0.00039520833333333335</x:v>
      </x:c>
      <x:c r="H27" s="7" t="str">
        <x:v>สำเร็จ</x:v>
      </x:c>
      <x:c r="I27" s="7" t="str">
        <x:v>C:\Users\0125024\Documents\website project\HRMI\exports\2026-10-10\HRMI_SM_ขาด_2026-10-10.xlsx</x:v>
      </x:c>
      <x:c r="J27" s="7" t="str"/>
    </x:row>
    <x:row r="28">
      <x:c r="A28" s="10" t="str">
        <x:v>20261013-083645</x:v>
      </x:c>
      <x:c r="B28" s="10" t="str">
        <x:v>[SM]</x:v>
      </x:c>
      <x:c r="C28" s="10" t="str">
        <x:v>สาย</x:v>
      </x:c>
      <x:c r="D28" s="10" t="str">
        <x:v>10/10/2026</x:v>
      </x:c>
      <x:c r="E28" s="11" t="d">
        <x:v>2026-10-13T08:43:28.236Z</x:v>
      </x:c>
      <x:c r="F28" s="11" t="d">
        <x:v>2026-10-13T08:43:52.975Z</x:v>
      </x:c>
      <x:c r="G28" s="12" t="n">
        <x:v>0.0002863425925925926</x:v>
      </x:c>
      <x:c r="H28" s="10" t="str">
        <x:v>สำเร็จ</x:v>
      </x:c>
      <x:c r="I28" s="10" t="str">
        <x:v>C:\Users\0125024\Documents\website project\HRMI\exports\2026-10-10\HRMI_SM_สาย_2026-10-10.xlsx</x:v>
      </x:c>
      <x:c r="J28" s="10" t="str"/>
    </x:row>
    <x:row r="29">
      <x:c r="A29" s="19" t="str">
        <x:v>20261013-083645</x:v>
      </x:c>
      <x:c r="B29" s="19" t="str">
        <x:v>สรุปรอบ</x:v>
      </x:c>
      <x:c r="C29" s="19" t="str">
        <x:v>ครบ 10 รายงาน</x:v>
      </x:c>
      <x:c r="D29" s="19" t="str">
        <x:v>10/10/2026</x:v>
      </x:c>
      <x:c r="E29" s="20" t="d">
        <x:v>2026-10-13T08:37:05.680Z</x:v>
      </x:c>
      <x:c r="F29" s="20" t="d">
        <x:v>2026-10-13T08:43:52.975Z</x:v>
      </x:c>
      <x:c r="G29" s="21" t="n">
        <x:v>0.004714050925925925</x:v>
      </x:c>
      <x:c r="H29" s="19" t="str">
        <x:v>สำเร็จครบ 5 สาขา</x:v>
      </x:c>
      <x:c r="I29" s="19" t="str"/>
      <x:c r="J29" s="19" t="str"/>
    </x:row>
    <x:row r="30">
      <x:c r="A30" s="10" t="str">
        <x:v>20261013-135534</x:v>
      </x:c>
      <x:c r="B30" s="10" t="str">
        <x:v>[BB]</x:v>
      </x:c>
      <x:c r="C30" s="10" t="str">
        <x:v>อนุมัติลา</x:v>
      </x:c>
      <x:c r="D30" s="10" t="str">
        <x:v>10/10/2026 - 11/10/2026</x:v>
      </x:c>
      <x:c r="E30" s="11" t="d">
        <x:v>2026-10-13T13:55:50.858Z</x:v>
      </x:c>
      <x:c r="F30" s="11" t="d">
        <x:v>2026-10-13T13:56:25.676Z</x:v>
      </x:c>
      <x:c r="G30" s="12" t="n">
        <x:v>0.00040298611111111107</x:v>
      </x:c>
      <x:c r="H30" s="10" t="str">
        <x:v>สำเร็จ</x:v>
      </x:c>
      <x:c r="I30" s="10" t="str">
        <x:v>C:\Users\0125024\Documents\website project\HRMI\exports\2026-10-10_2026-10-11\HRMI_BB_อนุมัติลา_2026-10-10_2026-10-11.xlsx</x:v>
      </x:c>
      <x:c r="J30" s="10" t="str"/>
    </x:row>
    <x:row r="31">
      <x:c r="A31" s="7" t="str">
        <x:v>20261013-141252</x:v>
      </x:c>
      <x:c r="B31" s="7" t="str">
        <x:v>[BK]</x:v>
      </x:c>
      <x:c r="C31" s="7" t="str">
        <x:v>อนุมัติลา</x:v>
      </x:c>
      <x:c r="D31" s="7" t="str">
        <x:v>10/10/2026 - 11/10/2026</x:v>
      </x:c>
      <x:c r="E31" s="8" t="d">
        <x:v>2026-10-13T14:13:08.486Z</x:v>
      </x:c>
      <x:c r="F31" s="8" t="d">
        <x:v>2026-10-13T14:13:41.861Z</x:v>
      </x:c>
      <x:c r="G31" s="9" t="n">
        <x:v>0.0003862847222222222</x:v>
      </x:c>
      <x:c r="H31" s="7" t="str">
        <x:v>สำเร็จ</x:v>
      </x:c>
      <x:c r="I31" s="7" t="str">
        <x:v>C:\Users\0125024\Documents\website project\HRMI\exports\2026-10-10_2026-10-11\HRMI_BK_อนุมัติลา_2026-10-10_2026-10-11.xlsx</x:v>
      </x:c>
      <x:c r="J31" s="7" t="str"/>
    </x:row>
    <x:row r="32">
      <x:c r="A32" s="10" t="str">
        <x:v>20261013-141252</x:v>
      </x:c>
      <x:c r="B32" s="10" t="str">
        <x:v>[NTS]</x:v>
      </x:c>
      <x:c r="C32" s="10" t="str">
        <x:v>อนุมัติลา</x:v>
      </x:c>
      <x:c r="D32" s="10" t="str">
        <x:v>10/10/2026 - 11/10/2026</x:v>
      </x:c>
      <x:c r="E32" s="11" t="d">
        <x:v>2026-10-13T14:14:03.428Z</x:v>
      </x:c>
      <x:c r="F32" s="11" t="d">
        <x:v>2026-10-13T14:14:33.447Z</x:v>
      </x:c>
      <x:c r="G32" s="12" t="n">
        <x:v>0.0003474537037037037</x:v>
      </x:c>
      <x:c r="H32" s="10" t="str">
        <x:v>สำเร็จ</x:v>
      </x:c>
      <x:c r="I32" s="10" t="str">
        <x:v>C:\Users\0125024\Documents\website project\HRMI\exports\2026-10-10_2026-10-11\HRMI_NTS_อนุมัติลา_2026-10-10_2026-10-11.xlsx</x:v>
      </x:c>
      <x:c r="J32" s="10" t="str"/>
    </x:row>
    <x:row r="33">
      <x:c r="A33" s="7" t="str">
        <x:v>20261013-141252</x:v>
      </x:c>
      <x:c r="B33" s="7" t="str">
        <x:v>[PK]</x:v>
      </x:c>
      <x:c r="C33" s="7" t="str">
        <x:v>อนุมัติลา</x:v>
      </x:c>
      <x:c r="D33" s="7" t="str">
        <x:v>10/10/2026 - 11/10/2026</x:v>
      </x:c>
      <x:c r="E33" s="8" t="d">
        <x:v>2026-10-13T14:14:53.766Z</x:v>
      </x:c>
      <x:c r="F33" s="8" t="d">
        <x:v>2026-10-13T14:15:22.843Z</x:v>
      </x:c>
      <x:c r="G33" s="9" t="n">
        <x:v>0.00033652777777777777</x:v>
      </x:c>
      <x:c r="H33" s="7" t="str">
        <x:v>สำเร็จ</x:v>
      </x:c>
      <x:c r="I33" s="7" t="str">
        <x:v>C:\Users\0125024\Documents\website project\HRMI\exports\2026-10-10_2026-10-11\HRMI_PK_อนุมัติลา_2026-10-10_2026-10-11.xlsx</x:v>
      </x:c>
      <x:c r="J33" s="7" t="str"/>
    </x:row>
    <x:row r="34">
      <x:c r="A34" s="10" t="str">
        <x:v>20261013-141252</x:v>
      </x:c>
      <x:c r="B34" s="10" t="str">
        <x:v>[SM]</x:v>
      </x:c>
      <x:c r="C34" s="10" t="str">
        <x:v>อนุมัติลา</x:v>
      </x:c>
      <x:c r="D34" s="10" t="str">
        <x:v>10/10/2026 - 11/10/2026</x:v>
      </x:c>
      <x:c r="E34" s="11" t="d">
        <x:v>2026-10-13T14:15:41.852Z</x:v>
      </x:c>
      <x:c r="F34" s="11" t="d">
        <x:v>2026-10-13T14:16:12.352Z</x:v>
      </x:c>
      <x:c r="G34" s="12" t="n">
        <x:v>0.00035302083333333333</x:v>
      </x:c>
      <x:c r="H34" s="10" t="str">
        <x:v>สำเร็จ</x:v>
      </x:c>
      <x:c r="I34" s="10" t="str">
        <x:v>C:\Users\0125024\Documents\website project\HRMI\exports\2026-10-10_2026-10-11\HRMI_SM_อนุมัติลา_2026-10-10_2026-10-11.xlsx</x:v>
      </x:c>
      <x:c r="J34" s="10" t="str"/>
    </x:row>
    <x:row r="35">
      <x:c r="A35" s="7" t="str">
        <x:v>20261013-141745</x:v>
      </x:c>
      <x:c r="B35" s="7" t="str">
        <x:v>[BB]</x:v>
      </x:c>
      <x:c r="C35" s="7" t="str">
        <x:v>อนุมัติลา</x:v>
      </x:c>
      <x:c r="D35" s="7" t="str">
        <x:v>10/10/2026 - 11/10/2026</x:v>
      </x:c>
      <x:c r="E35" s="8" t="d">
        <x:v>2026-10-13T14:18:01.872Z</x:v>
      </x:c>
      <x:c r="F35" s="8" t="d">
        <x:v>2026-10-13T14:18:36.297Z</x:v>
      </x:c>
      <x:c r="G35" s="9" t="n">
        <x:v>0.0003984375</x:v>
      </x:c>
      <x:c r="H35" s="7" t="str">
        <x:v>สำเร็จ</x:v>
      </x:c>
      <x:c r="I35" s="7" t="str">
        <x:v>C:\Users\0125024\Documents\website project\HRMI\exports\2026-10-10_2026-10-11\HRMI_BB_อนุมัติลา_2026-10-10_2026-10-11.xlsx</x:v>
      </x:c>
      <x:c r="J35" s="7" t="str"/>
    </x:row>
    <x:row r="36">
      <x:c r="A36" s="10" t="str">
        <x:v>20261013-142133</x:v>
      </x:c>
      <x:c r="B36" s="10" t="str">
        <x:v>[BB]</x:v>
      </x:c>
      <x:c r="C36" s="10" t="str">
        <x:v>ขาด</x:v>
      </x:c>
      <x:c r="D36" s="10" t="str">
        <x:v>10/10/2026 - 11/10/2026</x:v>
      </x:c>
      <x:c r="E36" s="11" t="d">
        <x:v>2026-10-13T14:21:53.400Z</x:v>
      </x:c>
      <x:c r="F36" s="11" t="d">
        <x:v>2026-10-13T14:22:30.199Z</x:v>
      </x:c>
      <x:c r="G36" s="12" t="n">
        <x:v>0.0004259259259259259</x:v>
      </x:c>
      <x:c r="H36" s="10" t="str">
        <x:v>สำเร็จ</x:v>
      </x:c>
      <x:c r="I36" s="10" t="str">
        <x:v>C:\Users\0125024\Documents\website project\HRMI\exports\2026-10-10_2026-10-11\HRMI_BB_ขาด_2026-10-10_2026-10-11.xlsx</x:v>
      </x:c>
      <x:c r="J36" s="10" t="str"/>
    </x:row>
    <x:row r="37">
      <x:c r="A37" s="7" t="str">
        <x:v>20261013-142133</x:v>
      </x:c>
      <x:c r="B37" s="7" t="str">
        <x:v>[BB]</x:v>
      </x:c>
      <x:c r="C37" s="7" t="str">
        <x:v>สาย</x:v>
      </x:c>
      <x:c r="D37" s="7" t="str">
        <x:v>10/10/2026 - 11/10/2026</x:v>
      </x:c>
      <x:c r="E37" s="8" t="d">
        <x:v>2026-10-13T14:22:31.984Z</x:v>
      </x:c>
      <x:c r="F37" s="8" t="d">
        <x:v>2026-10-13T14:22:57.525Z</x:v>
      </x:c>
      <x:c r="G37" s="9" t="n">
        <x:v>0.00029561342592592595</x:v>
      </x:c>
      <x:c r="H37" s="7" t="str">
        <x:v>สำเร็จ</x:v>
      </x:c>
      <x:c r="I37" s="7" t="str">
        <x:v>C:\Users\0125024\Documents\website project\HRMI\exports\2026-10-10_2026-10-11\HRMI_BB_สาย_2026-10-10_2026-10-11.xlsx</x:v>
      </x:c>
      <x:c r="J37" s="7" t="str"/>
    </x:row>
    <x:row r="38">
      <x:c r="A38" s="10" t="str">
        <x:v>20261013-142133</x:v>
      </x:c>
      <x:c r="B38" s="10" t="str">
        <x:v>[BK]</x:v>
      </x:c>
      <x:c r="C38" s="10" t="str">
        <x:v>ขาด</x:v>
      </x:c>
      <x:c r="D38" s="10" t="str">
        <x:v>10/10/2026 - 11/10/2026</x:v>
      </x:c>
      <x:c r="E38" s="11" t="d">
        <x:v>2026-10-13T14:23:22.090Z</x:v>
      </x:c>
      <x:c r="F38" s="11" t="d">
        <x:v>2026-10-13T14:23:59.070Z</x:v>
      </x:c>
      <x:c r="G38" s="12" t="n">
        <x:v>0.0004280092592592592</x:v>
      </x:c>
      <x:c r="H38" s="10" t="str">
        <x:v>สำเร็จ</x:v>
      </x:c>
      <x:c r="I38" s="10" t="str">
        <x:v>C:\Users\0125024\Documents\website project\HRMI\exports\2026-10-10_2026-10-11\HRMI_BK_ขาด_2026-10-10_2026-10-11.xlsx</x:v>
      </x:c>
      <x:c r="J38" s="10" t="str"/>
    </x:row>
    <x:row r="39">
      <x:c r="A39" s="7" t="str">
        <x:v>20261013-142133</x:v>
      </x:c>
      <x:c r="B39" s="7" t="str">
        <x:v>[BK]</x:v>
      </x:c>
      <x:c r="C39" s="7" t="str">
        <x:v>สาย</x:v>
      </x:c>
      <x:c r="D39" s="7" t="str">
        <x:v>10/10/2026 - 11/10/2026</x:v>
      </x:c>
      <x:c r="E39" s="8" t="d">
        <x:v>2026-10-13T14:24:00.712Z</x:v>
      </x:c>
      <x:c r="F39" s="8" t="d">
        <x:v>2026-10-13T14:24:27.133Z</x:v>
      </x:c>
      <x:c r="G39" s="9" t="n">
        <x:v>0.00030581018518518517</x:v>
      </x:c>
      <x:c r="H39" s="7" t="str">
        <x:v>สำเร็จ</x:v>
      </x:c>
      <x:c r="I39" s="7" t="str">
        <x:v>C:\Users\0125024\Documents\website project\HRMI\exports\2026-10-10_2026-10-11\HRMI_BK_สาย_2026-10-10_2026-10-11.xlsx</x:v>
      </x:c>
      <x:c r="J39" s="7" t="str"/>
    </x:row>
    <x:row r="40">
      <x:c r="A40" s="10" t="str">
        <x:v>20261013-142133</x:v>
      </x:c>
      <x:c r="B40" s="10" t="str">
        <x:v>[NTS]</x:v>
      </x:c>
      <x:c r="C40" s="10" t="str">
        <x:v>ขาด</x:v>
      </x:c>
      <x:c r="D40" s="10" t="str">
        <x:v>10/10/2026 - 11/10/2026</x:v>
      </x:c>
      <x:c r="E40" s="11" t="d">
        <x:v>2026-10-13T14:24:50.685Z</x:v>
      </x:c>
      <x:c r="F40" s="11" t="d">
        <x:v>2026-10-13T14:25:27.457Z</x:v>
      </x:c>
      <x:c r="G40" s="12" t="n">
        <x:v>0.00042559027777777777</x:v>
      </x:c>
      <x:c r="H40" s="10" t="str">
        <x:v>สำเร็จ</x:v>
      </x:c>
      <x:c r="I40" s="10" t="str">
        <x:v>C:\Users\0125024\Documents\website project\HRMI\exports\2026-10-10_2026-10-11\HRMI_NTS_ขาด_2026-10-10_2026-10-11.xlsx</x:v>
      </x:c>
      <x:c r="J40" s="10" t="str"/>
    </x:row>
    <x:row r="41">
      <x:c r="A41" s="7" t="str">
        <x:v>20261013-142133</x:v>
      </x:c>
      <x:c r="B41" s="7" t="str">
        <x:v>[NTS]</x:v>
      </x:c>
      <x:c r="C41" s="7" t="str">
        <x:v>สาย</x:v>
      </x:c>
      <x:c r="D41" s="7" t="str">
        <x:v>10/10/2026 - 11/10/2026</x:v>
      </x:c>
      <x:c r="E41" s="8" t="d">
        <x:v>2026-10-13T14:25:29.109Z</x:v>
      </x:c>
      <x:c r="F41" s="8" t="d">
        <x:v>2026-10-13T14:25:59.031Z</x:v>
      </x:c>
      <x:c r="G41" s="9" t="n">
        <x:v>0.0003463310185185185</x:v>
      </x:c>
      <x:c r="H41" s="7" t="str">
        <x:v>สำเร็จ</x:v>
      </x:c>
      <x:c r="I41" s="7" t="str">
        <x:v>C:\Users\0125024\Documents\website project\HRMI\exports\2026-10-10_2026-10-11\HRMI_NTS_สาย_2026-10-10_2026-10-11.xlsx</x:v>
      </x:c>
      <x:c r="J41" s="7" t="str"/>
    </x:row>
    <x:row r="42">
      <x:c r="A42" s="10" t="str">
        <x:v>20261013-142133</x:v>
      </x:c>
      <x:c r="B42" s="10" t="str">
        <x:v>[PK]</x:v>
      </x:c>
      <x:c r="C42" s="10" t="str">
        <x:v>ขาด</x:v>
      </x:c>
      <x:c r="D42" s="10" t="str">
        <x:v>10/10/2026 - 11/10/2026</x:v>
      </x:c>
      <x:c r="E42" s="11" t="d">
        <x:v>2026-10-13T14:26:30.518Z</x:v>
      </x:c>
      <x:c r="F42" s="11" t="d">
        <x:v>2026-10-13T14:27:05.953Z</x:v>
      </x:c>
      <x:c r="G42" s="12" t="n">
        <x:v>0.0004101273148148148</x:v>
      </x:c>
      <x:c r="H42" s="10" t="str">
        <x:v>สำเร็จ</x:v>
      </x:c>
      <x:c r="I42" s="10" t="str">
        <x:v>C:\Users\0125024\Documents\website project\HRMI\exports\2026-10-10_2026-10-11\HRMI_PK_ขาด_2026-10-10_2026-10-11.xlsx</x:v>
      </x:c>
      <x:c r="J42" s="10" t="str"/>
    </x:row>
    <x:row r="43">
      <x:c r="A43" s="7" t="str">
        <x:v>20261013-142133</x:v>
      </x:c>
      <x:c r="B43" s="7" t="str">
        <x:v>[PK]</x:v>
      </x:c>
      <x:c r="C43" s="7" t="str">
        <x:v>สาย</x:v>
      </x:c>
      <x:c r="D43" s="7" t="str">
        <x:v>10/10/2026 - 11/10/2026</x:v>
      </x:c>
      <x:c r="E43" s="8" t="d">
        <x:v>2026-10-13T14:27:07.656Z</x:v>
      </x:c>
      <x:c r="F43" s="8" t="d">
        <x:v>2026-10-13T14:27:36.073Z</x:v>
      </x:c>
      <x:c r="G43" s="9" t="n">
        <x:v>0.000328912037037037</x:v>
      </x:c>
      <x:c r="H43" s="7" t="str">
        <x:v>สำเร็จ</x:v>
      </x:c>
      <x:c r="I43" s="7" t="str">
        <x:v>C:\Users\0125024\Documents\website project\HRMI\exports\2026-10-10_2026-10-11\HRMI_PK_สาย_2026-10-10_2026-10-11.xlsx</x:v>
      </x:c>
      <x:c r="J43" s="7" t="str"/>
    </x:row>
    <x:row r="44">
      <x:c r="A44" s="10" t="str">
        <x:v>20261013-142133</x:v>
      </x:c>
      <x:c r="B44" s="10" t="str">
        <x:v>[SM]</x:v>
      </x:c>
      <x:c r="C44" s="10" t="str">
        <x:v>ขาด</x:v>
      </x:c>
      <x:c r="D44" s="10" t="str">
        <x:v>10/10/2026 - 11/10/2026</x:v>
      </x:c>
      <x:c r="E44" s="11" t="d">
        <x:v>2026-10-13T14:28:14.730Z</x:v>
      </x:c>
      <x:c r="F44" s="11" t="d">
        <x:v>2026-10-13T14:28:14.730Z</x:v>
      </x:c>
      <x:c r="G44" s="12" t="n">
        <x:v>0</x:v>
      </x:c>
      <x:c r="H44" s="10" t="str">
        <x:v>ผิดพลาด</x:v>
      </x:c>
      <x:c r="I44" s="10" t="str">
        <x:v>C:\Users\0125024\Documents\website project\HRMI\exports\2026-10-10_2026-10-11\HRMI_SM_ขาด_2026-10-10_2026-10-11.xlsx</x:v>
      </x:c>
      <x:c r="J44" s="10" t="str">
        <x:v>ตัวเลือกในรายการไม่ครบ: ต้องการลำดับ 2, พบ 0</x:v>
      </x:c>
    </x:row>
    <x:row r="45">
      <x:c r="A45" s="7" t="str">
        <x:v>20261013-143808</x:v>
      </x:c>
      <x:c r="B45" s="7" t="str">
        <x:v>[SM]</x:v>
      </x:c>
      <x:c r="C45" s="7" t="str">
        <x:v>ขาด</x:v>
      </x:c>
      <x:c r="D45" s="7" t="str">
        <x:v>10/10/2026 - 11/10/2026</x:v>
      </x:c>
      <x:c r="E45" s="8" t="d">
        <x:v>2026-10-13T14:38:27.755Z</x:v>
      </x:c>
      <x:c r="F45" s="8" t="d">
        <x:v>2026-10-13T14:39:04.127Z</x:v>
      </x:c>
      <x:c r="G45" s="9" t="n">
        <x:v>0.0004209722222222222</x:v>
      </x:c>
      <x:c r="H45" s="7" t="str">
        <x:v>สำเร็จ</x:v>
      </x:c>
      <x:c r="I45" s="7" t="str">
        <x:v>C:\Users\0125024\Documents\website project\HRMI\exports\2026-10-10_2026-10-11\HRMI_SM_ขาด_2026-10-10_2026-10-11.xlsx</x:v>
      </x:c>
      <x:c r="J45" s="7" t="str"/>
    </x:row>
    <x:row r="46">
      <x:c r="A46" s="10" t="str">
        <x:v>20261013-143808</x:v>
      </x:c>
      <x:c r="B46" s="10" t="str">
        <x:v>[SM]</x:v>
      </x:c>
      <x:c r="C46" s="10" t="str">
        <x:v>สาย</x:v>
      </x:c>
      <x:c r="D46" s="10" t="str">
        <x:v>10/10/2026 - 11/10/2026</x:v>
      </x:c>
      <x:c r="E46" s="11" t="d">
        <x:v>2026-10-13T14:39:05.882Z</x:v>
      </x:c>
      <x:c r="F46" s="11" t="d">
        <x:v>2026-10-13T14:39:32.939Z</x:v>
      </x:c>
      <x:c r="G46" s="12" t="n">
        <x:v>0.0003131597222222222</x:v>
      </x:c>
      <x:c r="H46" s="10" t="str">
        <x:v>สำเร็จ</x:v>
      </x:c>
      <x:c r="I46" s="10" t="str">
        <x:v>C:\Users\0125024\Documents\website project\HRMI\exports\2026-10-10_2026-10-11\HRMI_SM_สาย_2026-10-10_2026-10-11.xlsx</x:v>
      </x:c>
      <x:c r="J46" s="10" t="str"/>
    </x:row>
    <x:row r="47">
      <x:c r="A47" s="7" t="str">
        <x:v>20261013-143808</x:v>
      </x:c>
      <x:c r="B47" s="7" t="str">
        <x:v>[SM]</x:v>
      </x:c>
      <x:c r="C47" s="7" t="str">
        <x:v>อนุมัติลา</x:v>
      </x:c>
      <x:c r="D47" s="7" t="str">
        <x:v>10/10/2026 - 11/10/2026</x:v>
      </x:c>
      <x:c r="E47" s="8" t="d">
        <x:v>2026-10-13T14:39:38.231Z</x:v>
      </x:c>
      <x:c r="F47" s="8" t="d">
        <x:v>2026-10-13T14:40:12.201Z</x:v>
      </x:c>
      <x:c r="G47" s="9" t="n">
        <x:v>0.0003931712962962963</x:v>
      </x:c>
      <x:c r="H47" s="7" t="str">
        <x:v>สำเร็จ</x:v>
      </x:c>
      <x:c r="I47" s="7" t="str">
        <x:v>C:\Users\0125024\Documents\website project\HRMI\exports\2026-10-10_2026-10-11\HRMI_SM_อนุมัติลา_2026-10-10_2026-10-11.xlsx</x:v>
      </x:c>
      <x:c r="J47" s="7" t="str"/>
    </x:row>
    <x:row r="48">
      <x:c r="A48" s="10" t="str">
        <x:v>20261013-150548</x:v>
      </x:c>
      <x:c r="B48" s="10" t="str">
        <x:v>[BB]</x:v>
      </x:c>
      <x:c r="C48" s="10" t="str">
        <x:v>ขาด</x:v>
      </x:c>
      <x:c r="D48" s="10" t="str">
        <x:v>10/10/2026 - 11/10/2026</x:v>
      </x:c>
      <x:c r="E48" s="11" t="d">
        <x:v>2026-10-13T15:06:07.313Z</x:v>
      </x:c>
      <x:c r="F48" s="11" t="d">
        <x:v>2026-10-13T15:06:41.901Z</x:v>
      </x:c>
      <x:c r="G48" s="12" t="n">
        <x:v>0.0004003240740740741</x:v>
      </x:c>
      <x:c r="H48" s="10" t="str">
        <x:v>สำเร็จ</x:v>
      </x:c>
      <x:c r="I48" s="10" t="str">
        <x:v>C:\Users\0125024\Documents\website project\HRMI\exports\2026-10-10_2026-10-11\HRMI_BB_ขาด_2026-10-10_2026-10-11.xlsx</x:v>
      </x:c>
      <x:c r="J48" s="10" t="str"/>
    </x:row>
    <x:row r="49">
      <x:c r="A49" s="7" t="str">
        <x:v>20261013-150548</x:v>
      </x:c>
      <x:c r="B49" s="7" t="str">
        <x:v>[BB]</x:v>
      </x:c>
      <x:c r="C49" s="7" t="str">
        <x:v>สาย</x:v>
      </x:c>
      <x:c r="D49" s="7" t="str">
        <x:v>10/10/2026 - 11/10/2026</x:v>
      </x:c>
      <x:c r="E49" s="8" t="d">
        <x:v>2026-10-13T15:06:43.921Z</x:v>
      </x:c>
      <x:c r="F49" s="8" t="d">
        <x:v>2026-10-13T15:07:09.954Z</x:v>
      </x:c>
      <x:c r="G49" s="9" t="n">
        <x:v>0.0003013078703703704</x:v>
      </x:c>
      <x:c r="H49" s="7" t="str">
        <x:v>สำเร็จ</x:v>
      </x:c>
      <x:c r="I49" s="7" t="str">
        <x:v>C:\Users\0125024\Documents\website project\HRMI\exports\2026-10-10_2026-10-11\HRMI_BB_สาย_2026-10-10_2026-10-11.xlsx</x:v>
      </x:c>
      <x:c r="J49" s="7" t="str"/>
    </x:row>
    <x:row r="50">
      <x:c r="A50" s="10" t="str">
        <x:v>20261013-150548</x:v>
      </x:c>
      <x:c r="B50" s="10" t="str">
        <x:v>[BK]</x:v>
      </x:c>
      <x:c r="C50" s="10" t="str">
        <x:v>ขาด</x:v>
      </x:c>
      <x:c r="D50" s="10" t="str">
        <x:v>10/10/2026 - 11/10/2026</x:v>
      </x:c>
      <x:c r="E50" s="11" t="d">
        <x:v>2026-10-13T15:07:32.376Z</x:v>
      </x:c>
      <x:c r="F50" s="11" t="d">
        <x:v>2026-10-13T15:08:11.095Z</x:v>
      </x:c>
      <x:c r="G50" s="12" t="n">
        <x:v>0.00044812500000000006</x:v>
      </x:c>
      <x:c r="H50" s="10" t="str">
        <x:v>สำเร็จ</x:v>
      </x:c>
      <x:c r="I50" s="10" t="str">
        <x:v>C:\Users\0125024\Documents\website project\HRMI\exports\2026-10-10_2026-10-11\HRMI_BK_ขาด_2026-10-10_2026-10-11.xlsx</x:v>
      </x:c>
      <x:c r="J50" s="10" t="str"/>
    </x:row>
    <x:row r="51">
      <x:c r="A51" s="7" t="str">
        <x:v>20261013-150548</x:v>
      </x:c>
      <x:c r="B51" s="7" t="str">
        <x:v>[BK]</x:v>
      </x:c>
      <x:c r="C51" s="7" t="str">
        <x:v>สาย</x:v>
      </x:c>
      <x:c r="D51" s="7" t="str">
        <x:v>10/10/2026 - 11/10/2026</x:v>
      </x:c>
      <x:c r="E51" s="8" t="d">
        <x:v>2026-10-13T15:08:12.999Z</x:v>
      </x:c>
      <x:c r="F51" s="8" t="d">
        <x:v>2026-10-13T15:08:38.401Z</x:v>
      </x:c>
      <x:c r="G51" s="9" t="n">
        <x:v>0.00029399305555555553</x:v>
      </x:c>
      <x:c r="H51" s="7" t="str">
        <x:v>สำเร็จ</x:v>
      </x:c>
      <x:c r="I51" s="7" t="str">
        <x:v>C:\Users\0125024\Documents\website project\HRMI\exports\2026-10-10_2026-10-11\HRMI_BK_สาย_2026-10-10_2026-10-11.xlsx</x:v>
      </x:c>
      <x:c r="J51" s="7" t="str"/>
    </x:row>
    <x:row r="52">
      <x:c r="A52" s="10" t="str">
        <x:v>20261013-150548</x:v>
      </x:c>
      <x:c r="B52" s="10" t="str">
        <x:v>[NTS]</x:v>
      </x:c>
      <x:c r="C52" s="10" t="str">
        <x:v>ขาด</x:v>
      </x:c>
      <x:c r="D52" s="10" t="str">
        <x:v>10/10/2026 - 11/10/2026</x:v>
      </x:c>
      <x:c r="E52" s="11" t="d">
        <x:v>2026-10-13T15:09:01.799Z</x:v>
      </x:c>
      <x:c r="F52" s="11" t="d">
        <x:v>2026-10-13T15:09:37.038Z</x:v>
      </x:c>
      <x:c r="G52" s="12" t="n">
        <x:v>0.00040785879629629625</x:v>
      </x:c>
      <x:c r="H52" s="10" t="str">
        <x:v>สำเร็จ</x:v>
      </x:c>
      <x:c r="I52" s="10" t="str">
        <x:v>C:\Users\0125024\Documents\website project\HRMI\exports\2026-10-10_2026-10-11\HRMI_NTS_ขาด_2026-10-10_2026-10-11.xlsx</x:v>
      </x:c>
      <x:c r="J52" s="10" t="str"/>
    </x:row>
    <x:row r="53">
      <x:c r="A53" s="7" t="str">
        <x:v>20261013-150548</x:v>
      </x:c>
      <x:c r="B53" s="7" t="str">
        <x:v>[NTS]</x:v>
      </x:c>
      <x:c r="C53" s="7" t="str">
        <x:v>สาย</x:v>
      </x:c>
      <x:c r="D53" s="7" t="str">
        <x:v>10/10/2026 - 11/10/2026</x:v>
      </x:c>
      <x:c r="E53" s="8" t="d">
        <x:v>2026-10-13T15:09:38.758Z</x:v>
      </x:c>
      <x:c r="F53" s="8" t="d">
        <x:v>2026-10-13T15:10:05.764Z</x:v>
      </x:c>
      <x:c r="G53" s="9" t="n">
        <x:v>0.0003125578703703704</x:v>
      </x:c>
      <x:c r="H53" s="7" t="str">
        <x:v>สำเร็จ</x:v>
      </x:c>
      <x:c r="I53" s="7" t="str">
        <x:v>C:\Users\0125024\Documents\website project\HRMI\exports\2026-10-10_2026-10-11\HRMI_NTS_สาย_2026-10-10_2026-10-11.xlsx</x:v>
      </x:c>
      <x:c r="J53" s="7" t="str"/>
    </x:row>
    <x:row r="54">
      <x:c r="A54" s="10" t="str">
        <x:v>20261013-150548</x:v>
      </x:c>
      <x:c r="B54" s="10" t="str">
        <x:v>[PK]</x:v>
      </x:c>
      <x:c r="C54" s="10" t="str">
        <x:v>ขาด</x:v>
      </x:c>
      <x:c r="D54" s="10" t="str">
        <x:v>10/10/2026 - 11/10/2026</x:v>
      </x:c>
      <x:c r="E54" s="11" t="d">
        <x:v>2026-10-13T15:11:13.542Z</x:v>
      </x:c>
      <x:c r="F54" s="11" t="d">
        <x:v>2026-10-13T15:11:50.517Z</x:v>
      </x:c>
      <x:c r="G54" s="12" t="n">
        <x:v>0.0004279282407407407</x:v>
      </x:c>
      <x:c r="H54" s="10" t="str">
        <x:v>สำเร็จ</x:v>
      </x:c>
      <x:c r="I54" s="10" t="str">
        <x:v>C:\Users\0125024\Documents\website project\HRMI\exports\2026-10-10_2026-10-11\HRMI_PK_ขาด_2026-10-10_2026-10-11.xlsx</x:v>
      </x:c>
      <x:c r="J54" s="10" t="str"/>
    </x:row>
    <x:row r="55">
      <x:c r="A55" s="7" t="str">
        <x:v>20261013-150548</x:v>
      </x:c>
      <x:c r="B55" s="7" t="str">
        <x:v>[PK]</x:v>
      </x:c>
      <x:c r="C55" s="7" t="str">
        <x:v>สาย</x:v>
      </x:c>
      <x:c r="D55" s="7" t="str">
        <x:v>10/10/2026 - 11/10/2026</x:v>
      </x:c>
      <x:c r="E55" s="8" t="d">
        <x:v>2026-10-13T15:11:52.249Z</x:v>
      </x:c>
      <x:c r="F55" s="8" t="d">
        <x:v>2026-10-13T15:12:19.933Z</x:v>
      </x:c>
      <x:c r="G55" s="9" t="n">
        <x:v>0.00032041666666666666</x:v>
      </x:c>
      <x:c r="H55" s="7" t="str">
        <x:v>สำเร็จ</x:v>
      </x:c>
      <x:c r="I55" s="7" t="str">
        <x:v>C:\Users\0125024\Documents\website project\HRMI\exports\2026-10-10_2026-10-11\HRMI_PK_สาย_2026-10-10_2026-10-11.xlsx</x:v>
      </x:c>
      <x:c r="J55" s="7" t="str"/>
    </x:row>
    <x:row r="56">
      <x:c r="A56" s="10" t="str">
        <x:v>20261013-150548</x:v>
      </x:c>
      <x:c r="B56" s="10" t="str">
        <x:v>[SM]</x:v>
      </x:c>
      <x:c r="C56" s="10" t="str">
        <x:v>ขาด</x:v>
      </x:c>
      <x:c r="D56" s="10" t="str">
        <x:v>10/10/2026 - 11/10/2026</x:v>
      </x:c>
      <x:c r="E56" s="11" t="d">
        <x:v>2026-10-13T15:12:47.370Z</x:v>
      </x:c>
      <x:c r="F56" s="11" t="d">
        <x:v>2026-10-13T15:13:19.598Z</x:v>
      </x:c>
      <x:c r="G56" s="12" t="n">
        <x:v>0.00037302083333333333</x:v>
      </x:c>
      <x:c r="H56" s="10" t="str">
        <x:v>สำเร็จ</x:v>
      </x:c>
      <x:c r="I56" s="10" t="str">
        <x:v>C:\Users\0125024\Documents\website project\HRMI\exports\2026-10-10_2026-10-11\HRMI_SM_ขาด_2026-10-10_2026-10-11.xlsx</x:v>
      </x:c>
      <x:c r="J56" s="10" t="str"/>
    </x:row>
    <x:row r="57">
      <x:c r="A57" s="7" t="str">
        <x:v>20261013-150548</x:v>
      </x:c>
      <x:c r="B57" s="7" t="str">
        <x:v>[SM]</x:v>
      </x:c>
      <x:c r="C57" s="7" t="str">
        <x:v>สาย</x:v>
      </x:c>
      <x:c r="D57" s="7" t="str">
        <x:v>10/10/2026 - 11/10/2026</x:v>
      </x:c>
      <x:c r="E57" s="8" t="d">
        <x:v>2026-10-13T15:13:21.354Z</x:v>
      </x:c>
      <x:c r="F57" s="8" t="d">
        <x:v>2026-10-13T15:13:49.302Z</x:v>
      </x:c>
      <x:c r="G57" s="9" t="n">
        <x:v>0.0003234837962962963</x:v>
      </x:c>
      <x:c r="H57" s="7" t="str">
        <x:v>สำเร็จ</x:v>
      </x:c>
      <x:c r="I57" s="7" t="str">
        <x:v>C:\Users\0125024\Documents\website project\HRMI\exports\2026-10-10_2026-10-11\HRMI_SM_สาย_2026-10-10_2026-10-11.xlsx</x:v>
      </x:c>
      <x:c r="J57" s="7" t="str"/>
    </x:row>
    <x:row r="58">
      <x:c r="A58" s="19" t="str">
        <x:v>20261013-150548</x:v>
      </x:c>
      <x:c r="B58" s="19" t="str">
        <x:v>สรุปรอบ</x:v>
      </x:c>
      <x:c r="C58" s="19" t="str">
        <x:v>ครบ 10 รายงาน</x:v>
      </x:c>
      <x:c r="D58" s="19" t="str">
        <x:v>10/10/2026 - 11/10/2026</x:v>
      </x:c>
      <x:c r="E58" s="20" t="d">
        <x:v>2026-10-13T15:06:07.313Z</x:v>
      </x:c>
      <x:c r="F58" s="20" t="d">
        <x:v>2026-10-13T15:13:49.302Z</x:v>
      </x:c>
      <x:c r="G58" s="21" t="n">
        <x:v>0.005347094907407407</x:v>
      </x:c>
      <x:c r="H58" s="19" t="str">
        <x:v>สำเร็จครบ 5 สาขา</x:v>
      </x:c>
      <x:c r="I58" s="19" t="str"/>
      <x:c r="J58" s="19" t="str"/>
    </x:row>
  </x:sheetData>
  <x:mergeCells>
    <x:mergeCell ref="A2:J2"/>
  </x:mergeCells>
  <x:conditionalFormatting sqref="H5:H58">
    <x:cfRule type="containsText" dxfId="0" priority="1" operator="containsText" text="สำเร็จ"/>
    <x:cfRule type="containsText" dxfId="1" priority="2" operator="containsText" text="ผิดพลาด"/>
  </x:conditionalFormatting>
  <x:pageMargins left="0.7" right="0.7" top="0.75" bottom="0.75" header="0.3" footer="0.3"/>
</x:worksheet>
</file>