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Segments" sheetId="1" state="visible" r:id="rId1"/>
    <sheet xmlns:r="http://schemas.openxmlformats.org/officeDocument/2006/relationships" name="Campaign Performance" sheetId="2" state="visible" r:id="rId2"/>
    <sheet xmlns:r="http://schemas.openxmlformats.org/officeDocument/2006/relationships" name="Targeting Recommen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27AE60"/>
        <bgColor rgb="0027AE60"/>
      </patternFill>
    </fill>
    <fill>
      <patternFill patternType="solid">
        <fgColor rgb="00F39C12"/>
        <bgColor rgb="00F39C12"/>
      </patternFill>
    </fill>
    <fill>
      <patternFill patternType="solid">
        <fgColor rgb="00E74C3C"/>
        <bgColor rgb="00E74C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1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Campaign Response Rates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'Campaign Performance'!D1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'Campaign Performance'!$A$2:$A$7</f>
            </numRef>
          </cat>
          <val>
            <numRef>
              <f>'Campaign Performance'!$D$2:$D$7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Campaign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Response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7" customWidth="1" min="1" max="1"/>
    <col width="51" customWidth="1" min="2" max="2"/>
    <col width="13" customWidth="1" min="3" max="3"/>
    <col width="14" customWidth="1" min="4" max="4"/>
    <col width="13" customWidth="1" min="5" max="5"/>
    <col width="17" customWidth="1" min="6" max="6"/>
    <col width="10" customWidth="1" min="7" max="7"/>
  </cols>
  <sheetData>
    <row r="1">
      <c r="A1" s="1" t="inlineStr">
        <is>
          <t>KPI Summary</t>
        </is>
      </c>
      <c r="B1" t="inlineStr"/>
    </row>
    <row r="2">
      <c r="A2" s="1" t="inlineStr">
        <is>
          <t>Best Segment</t>
        </is>
      </c>
      <c r="B2" t="inlineStr">
        <is>
          <t>High Income + Young (&lt;35) — 50.7% response</t>
        </is>
      </c>
    </row>
    <row r="3">
      <c r="A3" s="1" t="inlineStr">
        <is>
          <t>Best Campaign</t>
        </is>
      </c>
      <c r="B3" t="inlineStr">
        <is>
          <t>Last Campaign — 15.1% response rate</t>
        </is>
      </c>
    </row>
    <row r="4">
      <c r="A4" s="1" t="inlineStr">
        <is>
          <t>Biggest Waste</t>
        </is>
      </c>
      <c r="B4" t="inlineStr">
        <is>
          <t>72.6% of campaign attempts go to non-responders</t>
        </is>
      </c>
    </row>
    <row r="5">
      <c r="A5" s="1" t="inlineStr">
        <is>
          <t>Non-Responders Targeted</t>
        </is>
      </c>
      <c r="B5" t="inlineStr">
        <is>
          <t>1,601 customers never responded</t>
        </is>
      </c>
    </row>
    <row r="6">
      <c r="A6" t="inlineStr"/>
      <c r="B6" t="inlineStr"/>
    </row>
    <row r="7">
      <c r="A7" s="2" t="inlineStr">
        <is>
          <t>Income</t>
        </is>
      </c>
      <c r="B7" s="2" t="inlineStr">
        <is>
          <t>Age</t>
        </is>
      </c>
      <c r="C7" s="2" t="inlineStr">
        <is>
          <t>Customers</t>
        </is>
      </c>
      <c r="D7" s="2" t="inlineStr">
        <is>
          <t>Response %</t>
        </is>
      </c>
      <c r="E7" s="2" t="inlineStr">
        <is>
          <t>Avg Spend</t>
        </is>
      </c>
      <c r="F7" s="2" t="inlineStr">
        <is>
          <t>Best Campaign</t>
        </is>
      </c>
      <c r="G7" s="2" t="inlineStr">
        <is>
          <t>Action</t>
        </is>
      </c>
    </row>
    <row r="8">
      <c r="A8" t="inlineStr">
        <is>
          <t>High (&gt;65K)</t>
        </is>
      </c>
      <c r="B8" t="inlineStr">
        <is>
          <t>Young (&lt;35)</t>
        </is>
      </c>
      <c r="C8" t="n">
        <v>73</v>
      </c>
      <c r="D8" t="n">
        <v>50.68</v>
      </c>
      <c r="E8" t="n">
        <v>1359</v>
      </c>
      <c r="F8" t="inlineStr">
        <is>
          <t>Campaign 5</t>
        </is>
      </c>
      <c r="G8" s="3" t="inlineStr">
        <is>
          <t>TARGET</t>
        </is>
      </c>
    </row>
    <row r="9">
      <c r="A9" t="inlineStr">
        <is>
          <t>High (&gt;65K)</t>
        </is>
      </c>
      <c r="B9" t="inlineStr">
        <is>
          <t>Senior (&gt;55)</t>
        </is>
      </c>
      <c r="C9" t="n">
        <v>276</v>
      </c>
      <c r="D9" t="n">
        <v>44.93</v>
      </c>
      <c r="E9" t="n">
        <v>1192</v>
      </c>
      <c r="F9" t="inlineStr">
        <is>
          <t>Last Campaign</t>
        </is>
      </c>
      <c r="G9" s="3" t="inlineStr">
        <is>
          <t>TARGET</t>
        </is>
      </c>
    </row>
    <row r="10">
      <c r="A10" t="inlineStr">
        <is>
          <t>High (&gt;65K)</t>
        </is>
      </c>
      <c r="B10" t="inlineStr">
        <is>
          <t>Middle (35-55)</t>
        </is>
      </c>
      <c r="C10" t="n">
        <v>318</v>
      </c>
      <c r="D10" t="n">
        <v>43.08</v>
      </c>
      <c r="E10" t="n">
        <v>1218</v>
      </c>
      <c r="F10" t="inlineStr">
        <is>
          <t>Last Campaign</t>
        </is>
      </c>
      <c r="G10" s="3" t="inlineStr">
        <is>
          <t>TARGET</t>
        </is>
      </c>
    </row>
    <row r="11">
      <c r="A11" t="inlineStr">
        <is>
          <t>Mid (35-65K)</t>
        </is>
      </c>
      <c r="B11" t="inlineStr">
        <is>
          <t>Senior (&gt;55)</t>
        </is>
      </c>
      <c r="C11" t="n">
        <v>393</v>
      </c>
      <c r="D11" t="n">
        <v>24.94</v>
      </c>
      <c r="E11" t="n">
        <v>450</v>
      </c>
      <c r="F11" t="inlineStr">
        <is>
          <t>Last Campaign</t>
        </is>
      </c>
      <c r="G11" s="4" t="inlineStr">
        <is>
          <t>TEST</t>
        </is>
      </c>
    </row>
    <row r="12">
      <c r="A12" t="inlineStr">
        <is>
          <t>Mid (35-65K)</t>
        </is>
      </c>
      <c r="B12" t="inlineStr">
        <is>
          <t>Middle (35-55)</t>
        </is>
      </c>
      <c r="C12" t="n">
        <v>552</v>
      </c>
      <c r="D12" t="n">
        <v>22.1</v>
      </c>
      <c r="E12" t="n">
        <v>353</v>
      </c>
      <c r="F12" t="inlineStr">
        <is>
          <t>Last Campaign</t>
        </is>
      </c>
      <c r="G12" s="5" t="inlineStr">
        <is>
          <t>AVOID</t>
        </is>
      </c>
    </row>
    <row r="13">
      <c r="A13" t="inlineStr">
        <is>
          <t>Mid (35-65K)</t>
        </is>
      </c>
      <c r="B13" t="inlineStr">
        <is>
          <t>Young (&lt;35)</t>
        </is>
      </c>
      <c r="C13" t="n">
        <v>44</v>
      </c>
      <c r="D13" t="n">
        <v>18.18</v>
      </c>
      <c r="E13" t="n">
        <v>419</v>
      </c>
      <c r="F13" t="inlineStr">
        <is>
          <t>Last Campaign</t>
        </is>
      </c>
      <c r="G13" s="5" t="inlineStr">
        <is>
          <t>AVOID</t>
        </is>
      </c>
    </row>
    <row r="14">
      <c r="A14" t="inlineStr">
        <is>
          <t>Low (&lt;35K)</t>
        </is>
      </c>
      <c r="B14" t="inlineStr">
        <is>
          <t>Middle (35-55)</t>
        </is>
      </c>
      <c r="C14" t="n">
        <v>345</v>
      </c>
      <c r="D14" t="n">
        <v>16.52</v>
      </c>
      <c r="E14" t="n">
        <v>63</v>
      </c>
      <c r="F14" t="inlineStr">
        <is>
          <t>Last Campaign</t>
        </is>
      </c>
      <c r="G14" s="5" t="inlineStr">
        <is>
          <t>AVOID</t>
        </is>
      </c>
    </row>
    <row r="15">
      <c r="A15" t="inlineStr">
        <is>
          <t>Low (&lt;35K)</t>
        </is>
      </c>
      <c r="B15" t="inlineStr">
        <is>
          <t>Young (&lt;35)</t>
        </is>
      </c>
      <c r="C15" t="n">
        <v>102</v>
      </c>
      <c r="D15" t="n">
        <v>11.76</v>
      </c>
      <c r="E15" t="n">
        <v>53</v>
      </c>
      <c r="F15" t="inlineStr">
        <is>
          <t>Campaign 3</t>
        </is>
      </c>
      <c r="G15" s="5" t="inlineStr">
        <is>
          <t>AVOID</t>
        </is>
      </c>
    </row>
    <row r="16">
      <c r="A16" t="inlineStr">
        <is>
          <t>Low (&lt;35K)</t>
        </is>
      </c>
      <c r="B16" t="inlineStr">
        <is>
          <t>Senior (&gt;55)</t>
        </is>
      </c>
      <c r="C16" t="n">
        <v>102</v>
      </c>
      <c r="D16" t="n">
        <v>8.82</v>
      </c>
      <c r="E16" t="n">
        <v>77</v>
      </c>
      <c r="F16" t="inlineStr">
        <is>
          <t>Last Campaign</t>
        </is>
      </c>
      <c r="G16" s="5" t="inlineStr">
        <is>
          <t>AVOID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9" customWidth="1" min="4" max="4"/>
    <col width="15" customWidth="1" min="5" max="5"/>
  </cols>
  <sheetData>
    <row r="1">
      <c r="A1" s="2" t="inlineStr">
        <is>
          <t>Campaign</t>
        </is>
      </c>
      <c r="B1" s="2" t="inlineStr">
        <is>
          <t>Customers</t>
        </is>
      </c>
      <c r="C1" s="2" t="inlineStr">
        <is>
          <t>Responders</t>
        </is>
      </c>
      <c r="D1" s="2" t="inlineStr">
        <is>
          <t>Response Rate %</t>
        </is>
      </c>
      <c r="E1" s="2" t="inlineStr">
        <is>
          <t>Lift vs Avg</t>
        </is>
      </c>
    </row>
    <row r="2">
      <c r="A2" t="inlineStr">
        <is>
          <t>Last Campaign</t>
        </is>
      </c>
      <c r="B2" t="n">
        <v>2205</v>
      </c>
      <c r="C2" t="n">
        <v>333</v>
      </c>
      <c r="D2" t="n">
        <v>15.1</v>
      </c>
      <c r="E2" t="n">
        <v>7.6</v>
      </c>
    </row>
    <row r="3">
      <c r="A3" t="inlineStr">
        <is>
          <t>Campaign 4</t>
        </is>
      </c>
      <c r="B3" t="n">
        <v>2205</v>
      </c>
      <c r="C3" t="n">
        <v>164</v>
      </c>
      <c r="D3" t="n">
        <v>7.44</v>
      </c>
      <c r="E3" t="n">
        <v>-0.06</v>
      </c>
    </row>
    <row r="4">
      <c r="A4" t="inlineStr">
        <is>
          <t>Campaign 3</t>
        </is>
      </c>
      <c r="B4" t="n">
        <v>2205</v>
      </c>
      <c r="C4" t="n">
        <v>163</v>
      </c>
      <c r="D4" t="n">
        <v>7.39</v>
      </c>
      <c r="E4" t="n">
        <v>-0.11</v>
      </c>
    </row>
    <row r="5">
      <c r="A5" t="inlineStr">
        <is>
          <t>Campaign 5</t>
        </is>
      </c>
      <c r="B5" t="n">
        <v>2205</v>
      </c>
      <c r="C5" t="n">
        <v>161</v>
      </c>
      <c r="D5" t="n">
        <v>7.3</v>
      </c>
      <c r="E5" t="n">
        <v>-0.2</v>
      </c>
    </row>
    <row r="6">
      <c r="A6" t="inlineStr">
        <is>
          <t>Campaign 1</t>
        </is>
      </c>
      <c r="B6" t="n">
        <v>2205</v>
      </c>
      <c r="C6" t="n">
        <v>142</v>
      </c>
      <c r="D6" t="n">
        <v>6.44</v>
      </c>
      <c r="E6" t="n">
        <v>-1.06</v>
      </c>
    </row>
    <row r="7">
      <c r="A7" t="inlineStr">
        <is>
          <t>Campaign 2</t>
        </is>
      </c>
      <c r="B7" t="n">
        <v>2205</v>
      </c>
      <c r="C7" t="n">
        <v>30</v>
      </c>
      <c r="D7" t="n">
        <v>1.36</v>
      </c>
      <c r="E7" t="n">
        <v>-6.14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8" customWidth="1" min="1" max="1"/>
    <col width="18" customWidth="1" min="2" max="2"/>
    <col width="13" customWidth="1" min="3" max="3"/>
    <col width="14" customWidth="1" min="4" max="4"/>
    <col width="13" customWidth="1" min="5" max="5"/>
    <col width="17" customWidth="1" min="6" max="6"/>
    <col width="10" customWidth="1" min="7" max="7"/>
  </cols>
  <sheetData>
    <row r="1">
      <c r="A1" s="6" t="inlineStr">
        <is>
          <t>TARGETING RECOMMENDATION</t>
        </is>
      </c>
    </row>
    <row r="2">
      <c r="A2" t="inlineStr">
        <is>
          <t>Based on response rate thresholds derived from data distribution</t>
        </is>
      </c>
    </row>
    <row r="3">
      <c r="A3" t="inlineStr">
        <is>
          <t>TARGET: Response &gt; 34%  |  TEST: 23-34%  |  AVOID: &lt; 23%</t>
        </is>
      </c>
    </row>
    <row r="4">
      <c r="A4" t="inlineStr"/>
    </row>
    <row r="5">
      <c r="A5" s="7" t="inlineStr">
        <is>
          <t>Income</t>
        </is>
      </c>
      <c r="B5" s="7" t="inlineStr">
        <is>
          <t>Age</t>
        </is>
      </c>
      <c r="C5" s="7" t="inlineStr">
        <is>
          <t>Customers</t>
        </is>
      </c>
      <c r="D5" s="7" t="inlineStr">
        <is>
          <t>Response %</t>
        </is>
      </c>
      <c r="E5" s="7" t="inlineStr">
        <is>
          <t>Avg Spend</t>
        </is>
      </c>
      <c r="F5" s="7" t="inlineStr">
        <is>
          <t>Best Campaign</t>
        </is>
      </c>
      <c r="G5" s="7" t="inlineStr">
        <is>
          <t>Action</t>
        </is>
      </c>
    </row>
    <row r="6">
      <c r="A6" t="inlineStr">
        <is>
          <t>High (&gt;65K)</t>
        </is>
      </c>
      <c r="B6" t="inlineStr">
        <is>
          <t>Young (&lt;35)</t>
        </is>
      </c>
      <c r="C6" t="n">
        <v>73</v>
      </c>
      <c r="D6" t="n">
        <v>50.68</v>
      </c>
      <c r="E6" t="n">
        <v>1359</v>
      </c>
      <c r="F6" t="inlineStr">
        <is>
          <t>Campaign 5</t>
        </is>
      </c>
      <c r="G6" s="3" t="inlineStr">
        <is>
          <t>TARGET</t>
        </is>
      </c>
    </row>
    <row r="7">
      <c r="A7" t="inlineStr">
        <is>
          <t>High (&gt;65K)</t>
        </is>
      </c>
      <c r="B7" t="inlineStr">
        <is>
          <t>Senior (&gt;55)</t>
        </is>
      </c>
      <c r="C7" t="n">
        <v>276</v>
      </c>
      <c r="D7" t="n">
        <v>44.93</v>
      </c>
      <c r="E7" t="n">
        <v>1192</v>
      </c>
      <c r="F7" t="inlineStr">
        <is>
          <t>Last Campaign</t>
        </is>
      </c>
      <c r="G7" s="3" t="inlineStr">
        <is>
          <t>TARGET</t>
        </is>
      </c>
    </row>
    <row r="8">
      <c r="A8" t="inlineStr">
        <is>
          <t>High (&gt;65K)</t>
        </is>
      </c>
      <c r="B8" t="inlineStr">
        <is>
          <t>Middle (35-55)</t>
        </is>
      </c>
      <c r="C8" t="n">
        <v>318</v>
      </c>
      <c r="D8" t="n">
        <v>43.08</v>
      </c>
      <c r="E8" t="n">
        <v>1218</v>
      </c>
      <c r="F8" t="inlineStr">
        <is>
          <t>Last Campaign</t>
        </is>
      </c>
      <c r="G8" s="3" t="inlineStr">
        <is>
          <t>TARGET</t>
        </is>
      </c>
    </row>
    <row r="9">
      <c r="A9" t="inlineStr">
        <is>
          <t>Mid (35-65K)</t>
        </is>
      </c>
      <c r="B9" t="inlineStr">
        <is>
          <t>Senior (&gt;55)</t>
        </is>
      </c>
      <c r="C9" t="n">
        <v>393</v>
      </c>
      <c r="D9" t="n">
        <v>24.94</v>
      </c>
      <c r="E9" t="n">
        <v>450</v>
      </c>
      <c r="F9" t="inlineStr">
        <is>
          <t>Last Campaign</t>
        </is>
      </c>
      <c r="G9" s="4" t="inlineStr">
        <is>
          <t>TEST</t>
        </is>
      </c>
    </row>
    <row r="10">
      <c r="A10" t="inlineStr">
        <is>
          <t>Mid (35-65K)</t>
        </is>
      </c>
      <c r="B10" t="inlineStr">
        <is>
          <t>Middle (35-55)</t>
        </is>
      </c>
      <c r="C10" t="n">
        <v>552</v>
      </c>
      <c r="D10" t="n">
        <v>22.1</v>
      </c>
      <c r="E10" t="n">
        <v>353</v>
      </c>
      <c r="F10" t="inlineStr">
        <is>
          <t>Last Campaign</t>
        </is>
      </c>
      <c r="G10" s="5" t="inlineStr">
        <is>
          <t>AVOID</t>
        </is>
      </c>
    </row>
    <row r="11">
      <c r="A11" t="inlineStr">
        <is>
          <t>Mid (35-65K)</t>
        </is>
      </c>
      <c r="B11" t="inlineStr">
        <is>
          <t>Young (&lt;35)</t>
        </is>
      </c>
      <c r="C11" t="n">
        <v>44</v>
      </c>
      <c r="D11" t="n">
        <v>18.18</v>
      </c>
      <c r="E11" t="n">
        <v>419</v>
      </c>
      <c r="F11" t="inlineStr">
        <is>
          <t>Last Campaign</t>
        </is>
      </c>
      <c r="G11" s="5" t="inlineStr">
        <is>
          <t>AVOID</t>
        </is>
      </c>
    </row>
    <row r="12">
      <c r="A12" t="inlineStr">
        <is>
          <t>Low (&lt;35K)</t>
        </is>
      </c>
      <c r="B12" t="inlineStr">
        <is>
          <t>Middle (35-55)</t>
        </is>
      </c>
      <c r="C12" t="n">
        <v>345</v>
      </c>
      <c r="D12" t="n">
        <v>16.52</v>
      </c>
      <c r="E12" t="n">
        <v>63</v>
      </c>
      <c r="F12" t="inlineStr">
        <is>
          <t>Last Campaign</t>
        </is>
      </c>
      <c r="G12" s="5" t="inlineStr">
        <is>
          <t>AVOID</t>
        </is>
      </c>
    </row>
    <row r="13">
      <c r="A13" t="inlineStr">
        <is>
          <t>Low (&lt;35K)</t>
        </is>
      </c>
      <c r="B13" t="inlineStr">
        <is>
          <t>Young (&lt;35)</t>
        </is>
      </c>
      <c r="C13" t="n">
        <v>102</v>
      </c>
      <c r="D13" t="n">
        <v>11.76</v>
      </c>
      <c r="E13" t="n">
        <v>53</v>
      </c>
      <c r="F13" t="inlineStr">
        <is>
          <t>Campaign 3</t>
        </is>
      </c>
      <c r="G13" s="5" t="inlineStr">
        <is>
          <t>AVOID</t>
        </is>
      </c>
    </row>
    <row r="14">
      <c r="A14" t="inlineStr">
        <is>
          <t>Low (&lt;35K)</t>
        </is>
      </c>
      <c r="B14" t="inlineStr">
        <is>
          <t>Senior (&gt;55)</t>
        </is>
      </c>
      <c r="C14" t="n">
        <v>102</v>
      </c>
      <c r="D14" t="n">
        <v>8.82</v>
      </c>
      <c r="E14" t="n">
        <v>77</v>
      </c>
      <c r="F14" t="inlineStr">
        <is>
          <t>Last Campaign</t>
        </is>
      </c>
      <c r="G14" s="5" t="inlineStr">
        <is>
          <t>AVOID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2026-04-15T19:34:33Z</dcterms:created>
  <dcterms:modified xmlns:dcterms="http://purl.org/dc/terms/" xmlns:xsi="http://www.w3.org/2001/XMLSchema-instance" xsi:type="dcterms:W3CDTF">2026-04-15T19:34:33Z</dcterms:modified>
</cp:coreProperties>
</file>