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 d'emploi" state="visible" r:id="rId4"/>
    <sheet sheetId="2" name="SEREGONE SCHADRACK" state="visible" r:id="rId5"/>
    <sheet sheetId="3" name="YAO VENANCE" state="visible" r:id="rId6"/>
    <sheet sheetId="4" name="ABBE FREDERIC" state="visible" r:id="rId7"/>
    <sheet sheetId="5" name="GUIHI BERNADIN" state="visible" r:id="rId8"/>
    <sheet sheetId="6" name="KOUAME HELLARION" state="visible" r:id="rId9"/>
    <sheet sheetId="7" name="KOUADIO ATOFFE GUY ANICET" state="visible" r:id="rId10"/>
    <sheet sheetId="8" name="GUI STEPHANE" state="visible" r:id="rId11"/>
    <sheet sheetId="9" name="ZOGBOLOU KEVIN" state="visible" r:id="rId12"/>
    <sheet sheetId="10" name="DEHEO WILFRIED" state="visible" r:id="rId13"/>
    <sheet sheetId="11" name="PDV semaine 19-24 oct" state="visible" r:id="rId14"/>
  </sheets>
  <calcPr calcId="171027"/>
</workbook>
</file>

<file path=xl/sharedStrings.xml><?xml version="1.0" encoding="utf-8"?>
<sst xmlns="http://schemas.openxmlformats.org/spreadsheetml/2006/main" count="9903" uniqueCount="2482">
  <si>
    <t>ROUTING MERCHANDISERS ATOM — À VÉRIFIER ET CORRIGER</t>
  </si>
  <si>
    <t/>
  </si>
  <si>
    <t>Ce fichier contient le routing actuellement chargé dans l'application (un onglet par merchandiser).</t>
  </si>
  <si>
    <t>Il n'y a rien à ressaisir : il suffit de vérifier chaque ligne et de corriger ce qui ne correspond pas au terrain.</t>
  </si>
  <si>
    <t>1. Une ligne = une journée de travail : jour de la semaine × semaine du mois (1 à 4) × point de visite.</t>
  </si>
  <si>
    <t>2. Colonne « Vérifié » : OK si la ligne est juste, MODIFIÉ si vous avez corrigé une cellule, SUPPRIMER si cette journée n'existe pas.</t>
  </si>
  <si>
    <t>3. Corriger directement dans les cellules (jour, semaine, point de visite, quartier, SSF…). Ne pas changer l'ordre ni le nom des colonnes.</t>
  </si>
  <si>
    <t>4. Latitude / Longitude : position du point de départ de la journée (Google Maps : appui long sur le lieu, copier les deux nombres). C'est le plus important : l'application prend les PDV autour de ce point.</t>
  </si>
  <si>
    <t>5. Rayon (m) : distance autour du point dans laquelle se trouvent les PDV de la journée (500 par défaut, entre 100 et 3000).</t>
  </si>
  <si>
    <t>6. Journée manquante : ajouter une ligne en bas de l'onglet du merchandiser.</t>
  </si>
  <si>
    <t>7. Onglet « PDV semaine 19-24 oct » : les PDV que l'application propose cette semaine. Colonne « Réellement visité ? » : OUI / NON, et ajouter en commentaire les PDV visités qui manquent.</t>
  </si>
  <si>
    <t>8. Pas de cellules fusionnées, pas de couleur comme information : tout doit être écrit dans les cellules.</t>
  </si>
  <si>
    <t>Merci de renvoyer le fichier complété, validé par le superviseur, en un seul envoi (pas de corrections par WhatsApp).</t>
  </si>
  <si>
    <t>Merchandiser</t>
  </si>
  <si>
    <t>Email</t>
  </si>
  <si>
    <t>Secteur</t>
  </si>
  <si>
    <t>Commune</t>
  </si>
  <si>
    <t>Occurrence</t>
  </si>
  <si>
    <t>Jour</t>
  </si>
  <si>
    <t>Point de visite</t>
  </si>
  <si>
    <t>Quartier</t>
  </si>
  <si>
    <t>Latitude</t>
  </si>
  <si>
    <t>Longitude</t>
  </si>
  <si>
    <t>Rayon (m)</t>
  </si>
  <si>
    <t>SSF</t>
  </si>
  <si>
    <t>Type engin</t>
  </si>
  <si>
    <t>Distributeur</t>
  </si>
  <si>
    <t>Sales rep</t>
  </si>
  <si>
    <t>Vérifié</t>
  </si>
  <si>
    <t>Remarque</t>
  </si>
  <si>
    <t>SEREGONE SCHADRACK</t>
  </si>
  <si>
    <t>abobomerchtwo@gmail.com</t>
  </si>
  <si>
    <t>Abobo</t>
  </si>
  <si>
    <t>Lundi</t>
  </si>
  <si>
    <t>Akeikoi</t>
  </si>
  <si>
    <t>AKEIKOI</t>
  </si>
  <si>
    <t>Diaby Ismaila</t>
  </si>
  <si>
    <t>Mini van</t>
  </si>
  <si>
    <t>ETABLISSEMENT NIARE &amp; FRERES</t>
  </si>
  <si>
    <t>RACHID ASSIROU</t>
  </si>
  <si>
    <t>Mardi</t>
  </si>
  <si>
    <t>Avocatier le Grand</t>
  </si>
  <si>
    <t>Kouassi Appolinaire</t>
  </si>
  <si>
    <t>Mercredi</t>
  </si>
  <si>
    <t>Mairie</t>
  </si>
  <si>
    <t>N'Guessan Guy Serge</t>
  </si>
  <si>
    <t>Jeudi</t>
  </si>
  <si>
    <t>Agbékoi</t>
  </si>
  <si>
    <t>AGBEIKOI</t>
  </si>
  <si>
    <t>Vendredi</t>
  </si>
  <si>
    <t>Pharmacie Lamé</t>
  </si>
  <si>
    <t>Samedi</t>
  </si>
  <si>
    <t>Nouvelle gare</t>
  </si>
  <si>
    <t>GAGNOA GARE</t>
  </si>
  <si>
    <t>Djibi</t>
  </si>
  <si>
    <t>Niamké</t>
  </si>
  <si>
    <t>Musée d'Abobo</t>
  </si>
  <si>
    <t>ABOBO CENTRE, ABOBOTE, ABOBO BAOULE</t>
  </si>
  <si>
    <t>Habitat</t>
  </si>
  <si>
    <t>14e arrondissement</t>
  </si>
  <si>
    <t>Avocatier marché de nuit</t>
  </si>
  <si>
    <t>Houphouët-Boigny</t>
  </si>
  <si>
    <t>HOUPHOUET BOIGNY</t>
  </si>
  <si>
    <t>BC</t>
  </si>
  <si>
    <t>Gendarmerie</t>
  </si>
  <si>
    <t>Abobo 4 étages</t>
  </si>
  <si>
    <t>Mâle</t>
  </si>
  <si>
    <t>Château</t>
  </si>
  <si>
    <t>Quartier Yacouba</t>
  </si>
  <si>
    <t>Avocatier 32e arrondissement</t>
  </si>
  <si>
    <t>Lycée moderne Abobo</t>
  </si>
  <si>
    <t>Plaque 1</t>
  </si>
  <si>
    <t>PLAQUE 1&amp;2</t>
  </si>
  <si>
    <t>Gare Abobo</t>
  </si>
  <si>
    <t>Palais de justice</t>
  </si>
  <si>
    <t>YAO VENANCE</t>
  </si>
  <si>
    <t>abobomerchone@gmail.com</t>
  </si>
  <si>
    <t>Abobo - Anyama</t>
  </si>
  <si>
    <t>Anador</t>
  </si>
  <si>
    <t>ANADOR</t>
  </si>
  <si>
    <t>Assi Yapi Athanase</t>
  </si>
  <si>
    <t>Cité policière</t>
  </si>
  <si>
    <t>Eloi Some</t>
  </si>
  <si>
    <t>Samaké</t>
  </si>
  <si>
    <t>SAMAKE</t>
  </si>
  <si>
    <t>Zahoury Bi Gore Boue Hervé</t>
  </si>
  <si>
    <t>Alépé</t>
  </si>
  <si>
    <t>N'Dotré</t>
  </si>
  <si>
    <t>NDOTRE</t>
  </si>
  <si>
    <t>Biabou</t>
  </si>
  <si>
    <t>BIABOU</t>
  </si>
  <si>
    <t>Dokui</t>
  </si>
  <si>
    <t>PLATEAU DOKOUI</t>
  </si>
  <si>
    <t>Colatier</t>
  </si>
  <si>
    <t>Kennedy</t>
  </si>
  <si>
    <t>Azur</t>
  </si>
  <si>
    <t>Anyama</t>
  </si>
  <si>
    <t>ANYAMA</t>
  </si>
  <si>
    <t>Kennedy 2</t>
  </si>
  <si>
    <t>Belle vie</t>
  </si>
  <si>
    <t>BELLEVILLE</t>
  </si>
  <si>
    <t>Camp commando</t>
  </si>
  <si>
    <t>CAMP COMMANDO</t>
  </si>
  <si>
    <t>Abobo Baoulé</t>
  </si>
  <si>
    <t>ABOBO BAOULE</t>
  </si>
  <si>
    <t>Anador 2</t>
  </si>
  <si>
    <t>Cazar</t>
  </si>
  <si>
    <t>Colochat</t>
  </si>
  <si>
    <t>Djibi village</t>
  </si>
  <si>
    <t>CMPC</t>
  </si>
  <si>
    <t>Abobote</t>
  </si>
  <si>
    <t>ABOBOTE</t>
  </si>
  <si>
    <t>Abobo Belle vie</t>
  </si>
  <si>
    <t>ABOBO CENTRE, ABOBOTE, BELLEVILLE</t>
  </si>
  <si>
    <t>CMPC 2</t>
  </si>
  <si>
    <t>Abobo Baoulé 2</t>
  </si>
  <si>
    <t>ABOBO BAOULE, ABOBO CENTRE</t>
  </si>
  <si>
    <t>ABBE FREDERIC</t>
  </si>
  <si>
    <t>attecoubeone@gmail.com</t>
  </si>
  <si>
    <t>Adjamé - Attécoubé - Williamsville</t>
  </si>
  <si>
    <t>Adjamé</t>
  </si>
  <si>
    <t>220 Logements 1</t>
  </si>
  <si>
    <t>220 LOGEMENTS, 220 LGTs</t>
  </si>
  <si>
    <t>Tra Bi Ta Arsène</t>
  </si>
  <si>
    <t>BOUSSOURA SARL</t>
  </si>
  <si>
    <t>ARMANDE KOUAKOUSSUI</t>
  </si>
  <si>
    <t>Attécoubé</t>
  </si>
  <si>
    <t>Agban village</t>
  </si>
  <si>
    <t>AGBAN VILLAGE</t>
  </si>
  <si>
    <t>Kouadio Kouadio Morel Arsène</t>
  </si>
  <si>
    <t>Quartier Ébrié</t>
  </si>
  <si>
    <t>Yapi Wilfried Landry Élisée</t>
  </si>
  <si>
    <t>Adjamé (Williamsville)</t>
  </si>
  <si>
    <t>Paillet</t>
  </si>
  <si>
    <t>WILLIAMSVILLE</t>
  </si>
  <si>
    <t>Yao Edgar Koissi Attowla</t>
  </si>
  <si>
    <t>Cité Rane</t>
  </si>
  <si>
    <t>Diallo Souleymane</t>
  </si>
  <si>
    <t>Bracodi</t>
  </si>
  <si>
    <t>BRACODI</t>
  </si>
  <si>
    <t>Tandia Aliou</t>
  </si>
  <si>
    <t>Grossiste</t>
  </si>
  <si>
    <t>220 Logements 2</t>
  </si>
  <si>
    <t>Attécoubé 1</t>
  </si>
  <si>
    <t>ATTECOUBE, ATTECOUBE CENTRE</t>
  </si>
  <si>
    <t>Dallas 1</t>
  </si>
  <si>
    <t>DALLAS</t>
  </si>
  <si>
    <t>Williamsville 1</t>
  </si>
  <si>
    <t>Bramakoté 1</t>
  </si>
  <si>
    <t>BRAMAKOTE</t>
  </si>
  <si>
    <t>Kouadio Kouassi Pacôme</t>
  </si>
  <si>
    <t>Moto</t>
  </si>
  <si>
    <t>Bracodi 1</t>
  </si>
  <si>
    <t>Attécoubé 2</t>
  </si>
  <si>
    <t>Saint Michel 1</t>
  </si>
  <si>
    <t>SAINT MICHEL</t>
  </si>
  <si>
    <t>Vidange</t>
  </si>
  <si>
    <t>Bramakoté 2</t>
  </si>
  <si>
    <t>Bracodi 2</t>
  </si>
  <si>
    <t>Cité Fairmont et Attécoubé 2</t>
  </si>
  <si>
    <t>Dallas 2</t>
  </si>
  <si>
    <t>HMA</t>
  </si>
  <si>
    <t>Délégation</t>
  </si>
  <si>
    <t>DELEGATION</t>
  </si>
  <si>
    <t>Quartier rouge</t>
  </si>
  <si>
    <t>RENAULT, FORUM, MARCHE GOURO</t>
  </si>
  <si>
    <t>GUIHI BERNADIN</t>
  </si>
  <si>
    <t>cocodymerchtwo@gmail.com</t>
  </si>
  <si>
    <t>Cocody - 2 Plateaux - Riviera</t>
  </si>
  <si>
    <t>Cocody</t>
  </si>
  <si>
    <t>2 Plateaux (Colombie)</t>
  </si>
  <si>
    <t>2 PLATEAUX</t>
  </si>
  <si>
    <t>Dali Romuald Gnakouri</t>
  </si>
  <si>
    <t>PRODISMA</t>
  </si>
  <si>
    <t>NGUESSAN AKUNDAH ANNE MARIE</t>
  </si>
  <si>
    <t>Riviera 3</t>
  </si>
  <si>
    <t>RIVIERA 3</t>
  </si>
  <si>
    <t>Zago Ble Nicaise</t>
  </si>
  <si>
    <t>Mahou Dokoui</t>
  </si>
  <si>
    <t>MAHOU</t>
  </si>
  <si>
    <t>Gnadja Olivier</t>
  </si>
  <si>
    <t>M'Pouto</t>
  </si>
  <si>
    <t>M'POUTO</t>
  </si>
  <si>
    <t>Guei Ghislain</t>
  </si>
  <si>
    <t>Cocody Centre</t>
  </si>
  <si>
    <t>COCODY CENTRE, COCODY CENTRE -</t>
  </si>
  <si>
    <t>Non nommé</t>
  </si>
  <si>
    <t>Motorisé</t>
  </si>
  <si>
    <t>À préciser</t>
  </si>
  <si>
    <t>2 Plateaux (Bleu marine)</t>
  </si>
  <si>
    <t>Anono 1 et 2</t>
  </si>
  <si>
    <t>ANONO</t>
  </si>
  <si>
    <t>Allocodrome</t>
  </si>
  <si>
    <t>CAD</t>
  </si>
  <si>
    <t>Riviera</t>
  </si>
  <si>
    <t>RIVIERA 2, RIVIERA 3</t>
  </si>
  <si>
    <t>Anono (1 et 2)</t>
  </si>
  <si>
    <t>2 Plateaux (Casa)</t>
  </si>
  <si>
    <t>Anono 3</t>
  </si>
  <si>
    <t>Danga Cité des arts</t>
  </si>
  <si>
    <t>DANGA</t>
  </si>
  <si>
    <t>M'Badon</t>
  </si>
  <si>
    <t>M'BADON</t>
  </si>
  <si>
    <t>2 Plateaux</t>
  </si>
  <si>
    <t>Blockoss</t>
  </si>
  <si>
    <t>2 Plateaux (Valon)</t>
  </si>
  <si>
    <t>Anono 4</t>
  </si>
  <si>
    <t>Blockoss et Cocody Centre</t>
  </si>
  <si>
    <t>M'Pouto et CAD</t>
  </si>
  <si>
    <t>CA (à confirmer)</t>
  </si>
  <si>
    <t>KOUAME HELLARION</t>
  </si>
  <si>
    <t>cocodyone@gmail.com</t>
  </si>
  <si>
    <t>Cocody - Angré - Abatta</t>
  </si>
  <si>
    <t>Palmeraie Enica</t>
  </si>
  <si>
    <t>PALMERAIE</t>
  </si>
  <si>
    <t>Atchori Augustin</t>
  </si>
  <si>
    <t>PLAISIR BACHUSS</t>
  </si>
  <si>
    <t>Muriel Siotene</t>
  </si>
  <si>
    <t>Cité Sir</t>
  </si>
  <si>
    <t>CITE SIR</t>
  </si>
  <si>
    <t>Jean François</t>
  </si>
  <si>
    <t>Angré Mahou 1</t>
  </si>
  <si>
    <t>ANGRE, MAHOU</t>
  </si>
  <si>
    <t>Zeze Hilaire</t>
  </si>
  <si>
    <t>Djorobité 1</t>
  </si>
  <si>
    <t>DJOROBITE</t>
  </si>
  <si>
    <t>Aka Kablan Étienne</t>
  </si>
  <si>
    <t>Djorobité 2</t>
  </si>
  <si>
    <t>Abatta</t>
  </si>
  <si>
    <t>ABATTA</t>
  </si>
  <si>
    <t>Miss Lydie</t>
  </si>
  <si>
    <t>Palmeraie Bonoumin</t>
  </si>
  <si>
    <t>PALMERAIE, BONOUMIN</t>
  </si>
  <si>
    <t>Faya Ephrata</t>
  </si>
  <si>
    <t>FAYA</t>
  </si>
  <si>
    <t>Angré Mahou 2</t>
  </si>
  <si>
    <t>Attoban</t>
  </si>
  <si>
    <t>ATTOBAN</t>
  </si>
  <si>
    <t>Akouédo</t>
  </si>
  <si>
    <t>AKOUEDO</t>
  </si>
  <si>
    <t>Terminus 81-82</t>
  </si>
  <si>
    <t>Abatta village</t>
  </si>
  <si>
    <t>Angré 8e tranche</t>
  </si>
  <si>
    <t>ANGRE</t>
  </si>
  <si>
    <t>Akouédo Attié</t>
  </si>
  <si>
    <t>Angré Château</t>
  </si>
  <si>
    <t>Angré CHU</t>
  </si>
  <si>
    <t>KOUADIO ATOFFE GUY ANICET</t>
  </si>
  <si>
    <t>koumassimerchone@gmail.com</t>
  </si>
  <si>
    <t>Koumassi</t>
  </si>
  <si>
    <t>Koumassi 32</t>
  </si>
  <si>
    <t>KOUMASSI 32</t>
  </si>
  <si>
    <t>SIDECOM</t>
  </si>
  <si>
    <t>N'GUESSAN OPHELIA</t>
  </si>
  <si>
    <t>Campement</t>
  </si>
  <si>
    <t>CAMPEMENT</t>
  </si>
  <si>
    <t>Soweto</t>
  </si>
  <si>
    <t>SOWETO</t>
  </si>
  <si>
    <t>Ahoussabougou</t>
  </si>
  <si>
    <t>AHOUSSABOUGOU</t>
  </si>
  <si>
    <t>Baradji</t>
  </si>
  <si>
    <t>Remblais</t>
  </si>
  <si>
    <t>REMBLAIS</t>
  </si>
  <si>
    <t>Koumassi 05</t>
  </si>
  <si>
    <t>Pangolin</t>
  </si>
  <si>
    <t>PANGOLIN</t>
  </si>
  <si>
    <t>Bia Sud</t>
  </si>
  <si>
    <t>ABIA SUD</t>
  </si>
  <si>
    <t>Marché de Koumassi</t>
  </si>
  <si>
    <t>3 Ampoules</t>
  </si>
  <si>
    <t>Marais</t>
  </si>
  <si>
    <t>MARAIS</t>
  </si>
  <si>
    <t>Koumassi Fanny</t>
  </si>
  <si>
    <t>Prodomo</t>
  </si>
  <si>
    <t>PRODOMO</t>
  </si>
  <si>
    <t>Sicogi</t>
  </si>
  <si>
    <t>Quartier Adioukrou</t>
  </si>
  <si>
    <t>Kahira</t>
  </si>
  <si>
    <t>KAHIRA</t>
  </si>
  <si>
    <t>Divo</t>
  </si>
  <si>
    <t>QUARTIER DIVO</t>
  </si>
  <si>
    <t>Koumassi 147</t>
  </si>
  <si>
    <t>Inchallah</t>
  </si>
  <si>
    <t>INCHALLAH</t>
  </si>
  <si>
    <t>Grand carrefour</t>
  </si>
  <si>
    <t>Iroko</t>
  </si>
  <si>
    <t>Petroci</t>
  </si>
  <si>
    <t>Sans fil</t>
  </si>
  <si>
    <t>GUI STEPHANE</t>
  </si>
  <si>
    <t>marcorytreichone@gmail.com</t>
  </si>
  <si>
    <t>Marcory - Treichville</t>
  </si>
  <si>
    <t>Treichville</t>
  </si>
  <si>
    <t>Biafra</t>
  </si>
  <si>
    <t>Marcory</t>
  </si>
  <si>
    <t>Grand marché</t>
  </si>
  <si>
    <t>Biétry</t>
  </si>
  <si>
    <t>BIETRY</t>
  </si>
  <si>
    <t>Hibiscus</t>
  </si>
  <si>
    <t>Hibiscus, HIBISCUS</t>
  </si>
  <si>
    <t>Petit marché</t>
  </si>
  <si>
    <t>Snap</t>
  </si>
  <si>
    <t>Arras</t>
  </si>
  <si>
    <t>Aras</t>
  </si>
  <si>
    <t>Gare de Bassam</t>
  </si>
  <si>
    <t>Zone 4</t>
  </si>
  <si>
    <t>Zone 4, ZONE 4</t>
  </si>
  <si>
    <t>Anoumabo</t>
  </si>
  <si>
    <t>Anoumanbo</t>
  </si>
  <si>
    <t>Sans-fil</t>
  </si>
  <si>
    <t>Konan Raphaël</t>
  </si>
  <si>
    <t>Quartier Apollo</t>
  </si>
  <si>
    <t>Quartier Appolo</t>
  </si>
  <si>
    <t>Belle ville</t>
  </si>
  <si>
    <t>Belleville</t>
  </si>
  <si>
    <t>Résidentiel</t>
  </si>
  <si>
    <t>Residentiel</t>
  </si>
  <si>
    <t>Marie Core</t>
  </si>
  <si>
    <t>Champroux</t>
  </si>
  <si>
    <t>Déguerpis</t>
  </si>
  <si>
    <t>CHU</t>
  </si>
  <si>
    <t>Zone portuaire</t>
  </si>
  <si>
    <t>Cité du port, PORT</t>
  </si>
  <si>
    <t>Centre commercial</t>
  </si>
  <si>
    <t>MARCORY CENTRE</t>
  </si>
  <si>
    <t>Texas</t>
  </si>
  <si>
    <t>Jean-Baptiste Mockey</t>
  </si>
  <si>
    <t>ZOGBOLOU KEVIN</t>
  </si>
  <si>
    <t>yopougonone@gmail.com</t>
  </si>
  <si>
    <t>Yopougon 1 &amp; 2</t>
  </si>
  <si>
    <t>Yopougon</t>
  </si>
  <si>
    <t>Zone industrielle</t>
  </si>
  <si>
    <t>ZONE INDUSTRIELLE</t>
  </si>
  <si>
    <t>NOUVEAUX DISTRIBUTEURS ASSOCIES</t>
  </si>
  <si>
    <t>GAI KAMI</t>
  </si>
  <si>
    <t>Gesco</t>
  </si>
  <si>
    <t>GESCO</t>
  </si>
  <si>
    <t>Songon</t>
  </si>
  <si>
    <t>KM176 SONGON</t>
  </si>
  <si>
    <t>Lubafrik</t>
  </si>
  <si>
    <t>LUBAFRIQUE</t>
  </si>
  <si>
    <t>SICOGI</t>
  </si>
  <si>
    <t>Maroc 1</t>
  </si>
  <si>
    <t>MAROC</t>
  </si>
  <si>
    <t>Andokoi 1</t>
  </si>
  <si>
    <t>ANDOKOI</t>
  </si>
  <si>
    <t>Ananeraie LKM</t>
  </si>
  <si>
    <t>ANANERAIE</t>
  </si>
  <si>
    <t>Cité verte</t>
  </si>
  <si>
    <t>CITE VERTE</t>
  </si>
  <si>
    <t>Académie</t>
  </si>
  <si>
    <t>ACADEMIE</t>
  </si>
  <si>
    <t>Siporex</t>
  </si>
  <si>
    <t>SIPOREX</t>
  </si>
  <si>
    <t>Maroc 2</t>
  </si>
  <si>
    <t>Andokoi 2</t>
  </si>
  <si>
    <t>Ananeraie Entenne</t>
  </si>
  <si>
    <t>Lièvre rouge</t>
  </si>
  <si>
    <t>LIEVRE ROUGE</t>
  </si>
  <si>
    <t>Lokoa</t>
  </si>
  <si>
    <t>Port-Bouët 2 (1)</t>
  </si>
  <si>
    <t>PORT BOUET 2</t>
  </si>
  <si>
    <t>Maroc 3</t>
  </si>
  <si>
    <t>Micao</t>
  </si>
  <si>
    <t>MICAO</t>
  </si>
  <si>
    <t>Batim (1-2-3)</t>
  </si>
  <si>
    <t>Bagnon</t>
  </si>
  <si>
    <t>MARCHE BAGNON</t>
  </si>
  <si>
    <t>Texaco</t>
  </si>
  <si>
    <t>TEXACO</t>
  </si>
  <si>
    <t>Port-Bouët 2 (2)</t>
  </si>
  <si>
    <t>Maroc 4</t>
  </si>
  <si>
    <t>DEHEO WILFRIED</t>
  </si>
  <si>
    <t>yopougonmerchtwo@gmail.com</t>
  </si>
  <si>
    <t>Yopougon 3 &amp; 4</t>
  </si>
  <si>
    <t>Sable et Institut des aveugles</t>
  </si>
  <si>
    <t>INSTITUT DES AVEUGLES</t>
  </si>
  <si>
    <t>Koné Moussa</t>
  </si>
  <si>
    <t>SODICOM-CI</t>
  </si>
  <si>
    <t>SOUARE IBRAHIMA</t>
  </si>
  <si>
    <t>Niangon</t>
  </si>
  <si>
    <t>NIANGON</t>
  </si>
  <si>
    <t>Yapi Amandine</t>
  </si>
  <si>
    <t>Selmer</t>
  </si>
  <si>
    <t>SELMER</t>
  </si>
  <si>
    <t>Kouakou Kouamé Guillaume</t>
  </si>
  <si>
    <t>Koweït</t>
  </si>
  <si>
    <t>KOWEIT</t>
  </si>
  <si>
    <t>Konan Kan Franck</t>
  </si>
  <si>
    <t>Petit Toit rouge</t>
  </si>
  <si>
    <t>TOIT ROUGE, LIEVRE ROUGE</t>
  </si>
  <si>
    <t>Zoro Bi Gauhoray Arthur</t>
  </si>
  <si>
    <t>Base CIE</t>
  </si>
  <si>
    <t>BASE CIE</t>
  </si>
  <si>
    <t>Bakayoko Allassane</t>
  </si>
  <si>
    <t>Millionnaire</t>
  </si>
  <si>
    <t>MILLIONNAIRE</t>
  </si>
  <si>
    <t>Camp militaire</t>
  </si>
  <si>
    <t>CAMP MILITAIRE</t>
  </si>
  <si>
    <t>Koweït 2 et Agbayaté 1</t>
  </si>
  <si>
    <t>Kouté</t>
  </si>
  <si>
    <t>KOUTE</t>
  </si>
  <si>
    <t>Locodjro</t>
  </si>
  <si>
    <t>LOCODJRO</t>
  </si>
  <si>
    <t>Kouakou Kouassi Jean Jaurès</t>
  </si>
  <si>
    <t>Nouveau quartier</t>
  </si>
  <si>
    <t>NOUVEAU QUARTIER</t>
  </si>
  <si>
    <t>Sideci LEM</t>
  </si>
  <si>
    <t>SIDECI</t>
  </si>
  <si>
    <t>Complexe</t>
  </si>
  <si>
    <t>Agbayaté 2</t>
  </si>
  <si>
    <t>Béago</t>
  </si>
  <si>
    <t>BEAGO</t>
  </si>
  <si>
    <t>Mossikro</t>
  </si>
  <si>
    <t>MOSSIKRO</t>
  </si>
  <si>
    <t>Oboumou Charles</t>
  </si>
  <si>
    <t>Toit rouge</t>
  </si>
  <si>
    <t>TOIT ROUGE</t>
  </si>
  <si>
    <t>Assonvon</t>
  </si>
  <si>
    <t>Wassakara</t>
  </si>
  <si>
    <t>WASSAKARA</t>
  </si>
  <si>
    <t>Abobodoumé</t>
  </si>
  <si>
    <t>ABOBODOUME</t>
  </si>
  <si>
    <t>Azito</t>
  </si>
  <si>
    <t>Nom du merchandiser</t>
  </si>
  <si>
    <t>Date</t>
  </si>
  <si>
    <t>Ordre</t>
  </si>
  <si>
    <t>Code PDV</t>
  </si>
  <si>
    <t>Nom PDV</t>
  </si>
  <si>
    <t>Canal</t>
  </si>
  <si>
    <t>Zone PDV</t>
  </si>
  <si>
    <t>Quartier PDV</t>
  </si>
  <si>
    <t>Lat</t>
  </si>
  <si>
    <t>Lng</t>
  </si>
  <si>
    <t>Réellement visité ?</t>
  </si>
  <si>
    <t>Lun 19/10</t>
  </si>
  <si>
    <t>3646c100</t>
  </si>
  <si>
    <t>Ali</t>
  </si>
  <si>
    <t>General trade</t>
  </si>
  <si>
    <t>ADJAME</t>
  </si>
  <si>
    <t>2e0a9f09</t>
  </si>
  <si>
    <t>Jafal</t>
  </si>
  <si>
    <t>36a110ad</t>
  </si>
  <si>
    <t>Boutique chez semba</t>
  </si>
  <si>
    <t>62580295</t>
  </si>
  <si>
    <t>Djelika</t>
  </si>
  <si>
    <t>9efdecfb</t>
  </si>
  <si>
    <t>Diallo  mocta</t>
  </si>
  <si>
    <t>ab679f74</t>
  </si>
  <si>
    <t>Ib</t>
  </si>
  <si>
    <t>380d2a95</t>
  </si>
  <si>
    <t>Boutique chez somboro</t>
  </si>
  <si>
    <t>MOSQUEE</t>
  </si>
  <si>
    <t>ecc25c01</t>
  </si>
  <si>
    <t>Bamba Ibrahim</t>
  </si>
  <si>
    <t>b27909af</t>
  </si>
  <si>
    <t>Boutique chez Seydou</t>
  </si>
  <si>
    <t>12119d8e</t>
  </si>
  <si>
    <t>Alpha</t>
  </si>
  <si>
    <t>a8b04a6d</t>
  </si>
  <si>
    <t>Ahmed Sow</t>
  </si>
  <si>
    <t>fc5f78a7</t>
  </si>
  <si>
    <t>Keita</t>
  </si>
  <si>
    <t>45c5886b</t>
  </si>
  <si>
    <t>Diallo</t>
  </si>
  <si>
    <t>67e071c0</t>
  </si>
  <si>
    <t>Oumar</t>
  </si>
  <si>
    <t>c954948c</t>
  </si>
  <si>
    <t>Amadou barry</t>
  </si>
  <si>
    <t>75cc1768</t>
  </si>
  <si>
    <t>Mohamed Diallo</t>
  </si>
  <si>
    <t>a361730e</t>
  </si>
  <si>
    <t>Morou</t>
  </si>
  <si>
    <t>442dc5ac</t>
  </si>
  <si>
    <t>Nafisatou</t>
  </si>
  <si>
    <t>9010bb9f</t>
  </si>
  <si>
    <t>Boubaa diallo</t>
  </si>
  <si>
    <t>220 LGTs</t>
  </si>
  <si>
    <t>f04a132b</t>
  </si>
  <si>
    <t>Mori</t>
  </si>
  <si>
    <t>Mar 20/10</t>
  </si>
  <si>
    <t>17c8baa1</t>
  </si>
  <si>
    <t>Aboki chez yacour</t>
  </si>
  <si>
    <t>ATTECOUBE-PLATEAU</t>
  </si>
  <si>
    <t>ATTECOUBE</t>
  </si>
  <si>
    <t>cd4d4139</t>
  </si>
  <si>
    <t>Boutique chez sani</t>
  </si>
  <si>
    <t>b77772ea</t>
  </si>
  <si>
    <t>Kiosque chez Kindo Malick</t>
  </si>
  <si>
    <t>15fd7b22</t>
  </si>
  <si>
    <t>Eli fongoro</t>
  </si>
  <si>
    <t>e558b5cc</t>
  </si>
  <si>
    <t>Gueyo mansour</t>
  </si>
  <si>
    <t>7972ad47</t>
  </si>
  <si>
    <t>Amadou</t>
  </si>
  <si>
    <t>0bdf8cff</t>
  </si>
  <si>
    <t>Modibo</t>
  </si>
  <si>
    <t>e812659d</t>
  </si>
  <si>
    <t>Ali BOUTIQUE Délégation</t>
  </si>
  <si>
    <t>f9185402</t>
  </si>
  <si>
    <t>b48e4be7</t>
  </si>
  <si>
    <t>Boutique  Delegation</t>
  </si>
  <si>
    <t>167ceaa2</t>
  </si>
  <si>
    <t>Diallo tidiane</t>
  </si>
  <si>
    <t>75cdefef</t>
  </si>
  <si>
    <t>Baba kalifa</t>
  </si>
  <si>
    <t>fda6c94c</t>
  </si>
  <si>
    <t>Said diallo</t>
  </si>
  <si>
    <t>d0b0fdd7</t>
  </si>
  <si>
    <t>Diallo Abdoudramane</t>
  </si>
  <si>
    <t>b575d722</t>
  </si>
  <si>
    <t>OuDOU DELEGATION</t>
  </si>
  <si>
    <t>606be615</t>
  </si>
  <si>
    <t>e5afc00f</t>
  </si>
  <si>
    <t>Baldé</t>
  </si>
  <si>
    <t>d71152b8</t>
  </si>
  <si>
    <t>Pushcarts de alpha Diallo</t>
  </si>
  <si>
    <t>6a79e4c7</t>
  </si>
  <si>
    <t>Pushcarts de Souleymane Diallo</t>
  </si>
  <si>
    <t>28fc4a85</t>
  </si>
  <si>
    <t>DOUHO KARIDJA</t>
  </si>
  <si>
    <t>Mer 21/10</t>
  </si>
  <si>
    <t>4830733d</t>
  </si>
  <si>
    <t>614db56a</t>
  </si>
  <si>
    <t>Diallo mamadou</t>
  </si>
  <si>
    <t>3077f1d4</t>
  </si>
  <si>
    <t>Ami</t>
  </si>
  <si>
    <t>28ffb3dd</t>
  </si>
  <si>
    <t>Ibrahim</t>
  </si>
  <si>
    <t>41bac8f9</t>
  </si>
  <si>
    <t>Fah</t>
  </si>
  <si>
    <t>d9a2129e</t>
  </si>
  <si>
    <t>Aladji</t>
  </si>
  <si>
    <t>07a04779</t>
  </si>
  <si>
    <t>Boutique chez Mohamed Fadel</t>
  </si>
  <si>
    <t>c7ce36b6</t>
  </si>
  <si>
    <t>Hamed</t>
  </si>
  <si>
    <t>ff74729a</t>
  </si>
  <si>
    <t>Issa</t>
  </si>
  <si>
    <t>9e17a31e</t>
  </si>
  <si>
    <t>Kane kadidia</t>
  </si>
  <si>
    <t>1046e3a9</t>
  </si>
  <si>
    <t>Boutique chez fady</t>
  </si>
  <si>
    <t>630c6bc4</t>
  </si>
  <si>
    <t>Moumouni</t>
  </si>
  <si>
    <t>c0e2af60</t>
  </si>
  <si>
    <t>f50ee01c</t>
  </si>
  <si>
    <t>Alassane Aladji</t>
  </si>
  <si>
    <t>8b317407</t>
  </si>
  <si>
    <t>Mohamed ali</t>
  </si>
  <si>
    <t>3246d187</t>
  </si>
  <si>
    <t>Mamadou diallo</t>
  </si>
  <si>
    <t>7505987c</t>
  </si>
  <si>
    <t>Diallo amadou mocta</t>
  </si>
  <si>
    <t>a9cb5c86</t>
  </si>
  <si>
    <t>Nabo</t>
  </si>
  <si>
    <t>adc6a396</t>
  </si>
  <si>
    <t>Boutique chez bah</t>
  </si>
  <si>
    <t>4f4a7c3f</t>
  </si>
  <si>
    <t>Jeu 22/10</t>
  </si>
  <si>
    <t>a051bd1f</t>
  </si>
  <si>
    <t>Aboki chez warysou</t>
  </si>
  <si>
    <t>COCODY 1</t>
  </si>
  <si>
    <t>52c157f5</t>
  </si>
  <si>
    <t>Rita</t>
  </si>
  <si>
    <t>ABOBO 2</t>
  </si>
  <si>
    <t>ad4def77</t>
  </si>
  <si>
    <t>Sidi williamsville</t>
  </si>
  <si>
    <t>cadd5a53</t>
  </si>
  <si>
    <t>Boutique maternité williamsville</t>
  </si>
  <si>
    <t>2b98dffc</t>
  </si>
  <si>
    <t>Boutique chez Mohamed lamine</t>
  </si>
  <si>
    <t>0b4729f2</t>
  </si>
  <si>
    <t>guindo Ali</t>
  </si>
  <si>
    <t>624dc718</t>
  </si>
  <si>
    <t>AZIZ</t>
  </si>
  <si>
    <t>267f1182</t>
  </si>
  <si>
    <t>ib ok</t>
  </si>
  <si>
    <t>9c912a9c</t>
  </si>
  <si>
    <t>Adama</t>
  </si>
  <si>
    <t>37595f3b</t>
  </si>
  <si>
    <t>sidi</t>
  </si>
  <si>
    <t>99fdb9db</t>
  </si>
  <si>
    <t>Moussa 2</t>
  </si>
  <si>
    <t>bfb1461d</t>
  </si>
  <si>
    <t>Louba</t>
  </si>
  <si>
    <t>495ba945</t>
  </si>
  <si>
    <t>youba</t>
  </si>
  <si>
    <t>5d6de89a</t>
  </si>
  <si>
    <t>ahmed</t>
  </si>
  <si>
    <t>cb776aa0</t>
  </si>
  <si>
    <t>ali 1</t>
  </si>
  <si>
    <t>886f6bf9</t>
  </si>
  <si>
    <t>yacou</t>
  </si>
  <si>
    <t>6f2d5f42</t>
  </si>
  <si>
    <t>malick</t>
  </si>
  <si>
    <t>e627af1b</t>
  </si>
  <si>
    <t>Moussa</t>
  </si>
  <si>
    <t>fcfc5864</t>
  </si>
  <si>
    <t>moustapha</t>
  </si>
  <si>
    <t>45e30b92</t>
  </si>
  <si>
    <t>towal</t>
  </si>
  <si>
    <t>Ven 23/10</t>
  </si>
  <si>
    <t>83e89638</t>
  </si>
  <si>
    <t>Kiosque chez tolo Ousmane</t>
  </si>
  <si>
    <t>c841b090</t>
  </si>
  <si>
    <t>18245374</t>
  </si>
  <si>
    <t>5f64fcd9</t>
  </si>
  <si>
    <t>Yacouba</t>
  </si>
  <si>
    <t>4c971471</t>
  </si>
  <si>
    <t>Aboulaye</t>
  </si>
  <si>
    <t>10884bc5</t>
  </si>
  <si>
    <t>djabi mamadou</t>
  </si>
  <si>
    <t>a01b6770</t>
  </si>
  <si>
    <t>Seydou coulibaly</t>
  </si>
  <si>
    <t>95586c96</t>
  </si>
  <si>
    <t>Aliou</t>
  </si>
  <si>
    <t>885b62fe</t>
  </si>
  <si>
    <t>Chez LOUISE</t>
  </si>
  <si>
    <t>da0c67c3</t>
  </si>
  <si>
    <t>ALI 24</t>
  </si>
  <si>
    <t>6cab6ea2</t>
  </si>
  <si>
    <t>chez Louise</t>
  </si>
  <si>
    <t>94ffc560</t>
  </si>
  <si>
    <t>Seydou</t>
  </si>
  <si>
    <t>69f8f7f5</t>
  </si>
  <si>
    <t>boutique chez faye</t>
  </si>
  <si>
    <t>8c523615</t>
  </si>
  <si>
    <t>chez yao</t>
  </si>
  <si>
    <t>760c50b8</t>
  </si>
  <si>
    <t>Sam 24/10</t>
  </si>
  <si>
    <t>94db8b1c</t>
  </si>
  <si>
    <t>Pushcarts de alassane</t>
  </si>
  <si>
    <t>e49feb2b</t>
  </si>
  <si>
    <t>Boutique Djibril</t>
  </si>
  <si>
    <t>61589216</t>
  </si>
  <si>
    <t>Boutique m'botch</t>
  </si>
  <si>
    <t>eee80e85</t>
  </si>
  <si>
    <t>Table top amara</t>
  </si>
  <si>
    <t>56cc9e69</t>
  </si>
  <si>
    <t>Sabiou</t>
  </si>
  <si>
    <t>9245dea0</t>
  </si>
  <si>
    <t>Ismaela</t>
  </si>
  <si>
    <t>cd583965</t>
  </si>
  <si>
    <t>Issouf</t>
  </si>
  <si>
    <t>c748c58e</t>
  </si>
  <si>
    <t>Amidou</t>
  </si>
  <si>
    <t>adb45e25</t>
  </si>
  <si>
    <t>Malik Wané</t>
  </si>
  <si>
    <t>34254786</t>
  </si>
  <si>
    <t>Ouedraogo fatimata</t>
  </si>
  <si>
    <t>e652e338</t>
  </si>
  <si>
    <t>salif zakaria</t>
  </si>
  <si>
    <t>YOPOUGON 1</t>
  </si>
  <si>
    <t>f24fb26f</t>
  </si>
  <si>
    <t>diallo aboudraman</t>
  </si>
  <si>
    <t>6a24dbde</t>
  </si>
  <si>
    <t>chez diallo mohamed</t>
  </si>
  <si>
    <t>3e619479</t>
  </si>
  <si>
    <t>chez amza mamadou</t>
  </si>
  <si>
    <t>7cbe816d</t>
  </si>
  <si>
    <t>chez diallo ismaila</t>
  </si>
  <si>
    <t>9bfb04ec</t>
  </si>
  <si>
    <t>N_RETAILLER 6</t>
  </si>
  <si>
    <t>7e055ad0</t>
  </si>
  <si>
    <t>Boutique Maiga</t>
  </si>
  <si>
    <t>829451b7</t>
  </si>
  <si>
    <t>chez bah</t>
  </si>
  <si>
    <t>af075724</t>
  </si>
  <si>
    <t>Boutique chez chez Mohamed bah</t>
  </si>
  <si>
    <t>3e930184</t>
  </si>
  <si>
    <t>chez Mohamed</t>
  </si>
  <si>
    <t>d400247b</t>
  </si>
  <si>
    <t>Boutique boudhadi</t>
  </si>
  <si>
    <t>e7a5b255</t>
  </si>
  <si>
    <t>Boutique chez Ali</t>
  </si>
  <si>
    <t>a0f66194</t>
  </si>
  <si>
    <t>amadou</t>
  </si>
  <si>
    <t>c49ff286</t>
  </si>
  <si>
    <t>Kiosque face barry</t>
  </si>
  <si>
    <t>6504995e</t>
  </si>
  <si>
    <t>Chez Barry nouveau quarter</t>
  </si>
  <si>
    <t>fb4cdda0</t>
  </si>
  <si>
    <t>Boutique chez chérif</t>
  </si>
  <si>
    <t>0dc6f03f</t>
  </si>
  <si>
    <t>Push akimi</t>
  </si>
  <si>
    <t>803f1b1c</t>
  </si>
  <si>
    <t>Moussa push</t>
  </si>
  <si>
    <t>fcdb132d</t>
  </si>
  <si>
    <t>CASH U TOIT ROUGE</t>
  </si>
  <si>
    <t>Modern trade</t>
  </si>
  <si>
    <t>YOPOUGON</t>
  </si>
  <si>
    <t>9253a8c1</t>
  </si>
  <si>
    <t>SUPECO TOIT ROUGE</t>
  </si>
  <si>
    <t>b3623899</t>
  </si>
  <si>
    <t>boutique c21</t>
  </si>
  <si>
    <t>YOPOUGON 4</t>
  </si>
  <si>
    <t>NIANGON NORD</t>
  </si>
  <si>
    <t>13754d2c</t>
  </si>
  <si>
    <t>kiosque57</t>
  </si>
  <si>
    <t>0dbebce6</t>
  </si>
  <si>
    <t>Boutique chez baba</t>
  </si>
  <si>
    <t>659171f3</t>
  </si>
  <si>
    <t>boutique58</t>
  </si>
  <si>
    <t>a8f171e6</t>
  </si>
  <si>
    <t>Boutique chez Ismo</t>
  </si>
  <si>
    <t>15e13a17</t>
  </si>
  <si>
    <t>boutique 59</t>
  </si>
  <si>
    <t>2d2dc682</t>
  </si>
  <si>
    <t>boutique 60</t>
  </si>
  <si>
    <t>YOPOUGON 2</t>
  </si>
  <si>
    <t>5c3a1644</t>
  </si>
  <si>
    <t>boutique c8</t>
  </si>
  <si>
    <t>YOPOUGON 3</t>
  </si>
  <si>
    <t>9763fed0</t>
  </si>
  <si>
    <t>kiosque 8</t>
  </si>
  <si>
    <t>6221929f</t>
  </si>
  <si>
    <t>boutique c7</t>
  </si>
  <si>
    <t>b20bb873</t>
  </si>
  <si>
    <t>boutique c6</t>
  </si>
  <si>
    <t>b7577966</t>
  </si>
  <si>
    <t>boutique c5</t>
  </si>
  <si>
    <t>7a75cb84</t>
  </si>
  <si>
    <t>boutiqu c4</t>
  </si>
  <si>
    <t>cd6a9a5f</t>
  </si>
  <si>
    <t>Barry</t>
  </si>
  <si>
    <t>95d918bf</t>
  </si>
  <si>
    <t>Ousmane</t>
  </si>
  <si>
    <t>2ac12a15</t>
  </si>
  <si>
    <t>Bah</t>
  </si>
  <si>
    <t>3a88e2d3</t>
  </si>
  <si>
    <t>Boutique Diaby</t>
  </si>
  <si>
    <t>90af3b6c</t>
  </si>
  <si>
    <t>Podrige ani</t>
  </si>
  <si>
    <t>f9967a46</t>
  </si>
  <si>
    <t>KING CASH PALAIS</t>
  </si>
  <si>
    <t>53a997b5</t>
  </si>
  <si>
    <t>Sup eco prix</t>
  </si>
  <si>
    <t>86a1e1ae</t>
  </si>
  <si>
    <t>kiosque15</t>
  </si>
  <si>
    <t>0b3ca3c1</t>
  </si>
  <si>
    <t>Diallo kid info</t>
  </si>
  <si>
    <t>d5d55557</t>
  </si>
  <si>
    <t>Chez hussem</t>
  </si>
  <si>
    <t>2a6ad24a</t>
  </si>
  <si>
    <t>8eb493a9</t>
  </si>
  <si>
    <t>750a4da5</t>
  </si>
  <si>
    <t>chez diallo aboubakar</t>
  </si>
  <si>
    <t>7785cf75</t>
  </si>
  <si>
    <t>Chez ali</t>
  </si>
  <si>
    <t>61fd40a8</t>
  </si>
  <si>
    <t>Boutique world cola</t>
  </si>
  <si>
    <t>4a40a2ef</t>
  </si>
  <si>
    <t>chez salam</t>
  </si>
  <si>
    <t>c58610b4</t>
  </si>
  <si>
    <t>chez diallo saifoulaye</t>
  </si>
  <si>
    <t>1b787c88</t>
  </si>
  <si>
    <t>chez madou bah</t>
  </si>
  <si>
    <t>3c9d447e</t>
  </si>
  <si>
    <t>Visual moussa</t>
  </si>
  <si>
    <t>95fab802</t>
  </si>
  <si>
    <t>Boutique Karim</t>
  </si>
  <si>
    <t>58c9b245</t>
  </si>
  <si>
    <t>chez Bah Mamadou</t>
  </si>
  <si>
    <t>81697c8a</t>
  </si>
  <si>
    <t>Samba Kane</t>
  </si>
  <si>
    <t>dab8bfa6</t>
  </si>
  <si>
    <t>chez Samba kane</t>
  </si>
  <si>
    <t>dc692c01</t>
  </si>
  <si>
    <t>poush card</t>
  </si>
  <si>
    <t>3727ab2b</t>
  </si>
  <si>
    <t>KING CASH WASSAKARA</t>
  </si>
  <si>
    <t>83d0dc65</t>
  </si>
  <si>
    <t>Superette le petit bazar</t>
  </si>
  <si>
    <t>a82481c4</t>
  </si>
  <si>
    <t>Maman ndri</t>
  </si>
  <si>
    <t>0b6247b8</t>
  </si>
  <si>
    <t>mamoud amed</t>
  </si>
  <si>
    <t>60faf7ef</t>
  </si>
  <si>
    <t>diallo2</t>
  </si>
  <si>
    <t>72629531</t>
  </si>
  <si>
    <t>issiaca</t>
  </si>
  <si>
    <t>5563586a</t>
  </si>
  <si>
    <t>hamed arbi</t>
  </si>
  <si>
    <t>a9d3565f</t>
  </si>
  <si>
    <t>MAMOUD</t>
  </si>
  <si>
    <t>da2e716c</t>
  </si>
  <si>
    <t>abou</t>
  </si>
  <si>
    <t>921351de</t>
  </si>
  <si>
    <t>ibrahim</t>
  </si>
  <si>
    <t>254dbf71</t>
  </si>
  <si>
    <t>aboubacar</t>
  </si>
  <si>
    <t>e05126d4</t>
  </si>
  <si>
    <t>ef62d980</t>
  </si>
  <si>
    <t>alidou</t>
  </si>
  <si>
    <t>87c53296</t>
  </si>
  <si>
    <t>mohamed</t>
  </si>
  <si>
    <t>72664a86</t>
  </si>
  <si>
    <t>aidara</t>
  </si>
  <si>
    <t>3e6166d0</t>
  </si>
  <si>
    <t>salo</t>
  </si>
  <si>
    <t>1bd36852</t>
  </si>
  <si>
    <t>mamadou</t>
  </si>
  <si>
    <t>b3ab82b8</t>
  </si>
  <si>
    <t>soumaila</t>
  </si>
  <si>
    <t>4580b5b8</t>
  </si>
  <si>
    <t>Bouba</t>
  </si>
  <si>
    <t>d3e9cc90</t>
  </si>
  <si>
    <t>mazou</t>
  </si>
  <si>
    <t>3a4be67f</t>
  </si>
  <si>
    <t>cisse 2</t>
  </si>
  <si>
    <t>990cbb26</t>
  </si>
  <si>
    <t>Kouadio prudence</t>
  </si>
  <si>
    <t>eed835d0</t>
  </si>
  <si>
    <t>Kiosque chez zoubery Toure</t>
  </si>
  <si>
    <t>ee2757c3</t>
  </si>
  <si>
    <t>kiosque 10</t>
  </si>
  <si>
    <t>2e432986</t>
  </si>
  <si>
    <t>boutique ct</t>
  </si>
  <si>
    <t>e6e3de1d</t>
  </si>
  <si>
    <t>Amsa</t>
  </si>
  <si>
    <t>85b28560</t>
  </si>
  <si>
    <t>boutique c26</t>
  </si>
  <si>
    <t>e5398780</t>
  </si>
  <si>
    <t>749e3fb7</t>
  </si>
  <si>
    <t>chez mohamed 4</t>
  </si>
  <si>
    <t>d1c2fca2</t>
  </si>
  <si>
    <t>Aboudramane</t>
  </si>
  <si>
    <t>c6bda963</t>
  </si>
  <si>
    <t>chez hamed 7</t>
  </si>
  <si>
    <t>a80720cd</t>
  </si>
  <si>
    <t>1c854649</t>
  </si>
  <si>
    <t>chez sidi 2</t>
  </si>
  <si>
    <t>2661a09e</t>
  </si>
  <si>
    <t>boutique g</t>
  </si>
  <si>
    <t>10d36d7c</t>
  </si>
  <si>
    <t>Oula</t>
  </si>
  <si>
    <t>15e6652c</t>
  </si>
  <si>
    <t>Amara</t>
  </si>
  <si>
    <t>629a7304</t>
  </si>
  <si>
    <t>chez benediction market</t>
  </si>
  <si>
    <t>e5db1f9b</t>
  </si>
  <si>
    <t>Ibrahim 2</t>
  </si>
  <si>
    <t>7474a879</t>
  </si>
  <si>
    <t>kiosque 6</t>
  </si>
  <si>
    <t>107d341e</t>
  </si>
  <si>
    <t>chez diallo 3</t>
  </si>
  <si>
    <t>bfa8cbf2</t>
  </si>
  <si>
    <t>chez lamine</t>
  </si>
  <si>
    <t>8909154f</t>
  </si>
  <si>
    <t>chez bah 2</t>
  </si>
  <si>
    <t>de2f8241</t>
  </si>
  <si>
    <t>chez abdul</t>
  </si>
  <si>
    <t>77f84575</t>
  </si>
  <si>
    <t>chez aziz 2</t>
  </si>
  <si>
    <t>b5e05f58</t>
  </si>
  <si>
    <t>chez aziz 3</t>
  </si>
  <si>
    <t>270e59cf</t>
  </si>
  <si>
    <t>Mini Market</t>
  </si>
  <si>
    <t>7b9f9ce6</t>
  </si>
  <si>
    <t>Hamed Diallo</t>
  </si>
  <si>
    <t>e025754b</t>
  </si>
  <si>
    <t>FATOUMATA</t>
  </si>
  <si>
    <t>0d208e8e</t>
  </si>
  <si>
    <t>mohamed fidele</t>
  </si>
  <si>
    <t>TREICHVILLE</t>
  </si>
  <si>
    <t>fcdf0cee</t>
  </si>
  <si>
    <t>Ahmed supérette arras 1 rue 38</t>
  </si>
  <si>
    <t>890e1c7e</t>
  </si>
  <si>
    <t>Superette arras 2 rue 38</t>
  </si>
  <si>
    <t>b1e340f4</t>
  </si>
  <si>
    <t>Sow rue 44 treichville</t>
  </si>
  <si>
    <t>35f0b280</t>
  </si>
  <si>
    <t>Diallo rue 44 treichville</t>
  </si>
  <si>
    <t>1b8e1bed</t>
  </si>
  <si>
    <t>5cf3185e</t>
  </si>
  <si>
    <t>Ahmed rue 44 treichville</t>
  </si>
  <si>
    <t>01dcacb4</t>
  </si>
  <si>
    <t>balde yaya</t>
  </si>
  <si>
    <t>c16124d0</t>
  </si>
  <si>
    <t>Sidi rue 44 treichville</t>
  </si>
  <si>
    <t>e8ae105e</t>
  </si>
  <si>
    <t>Chez le vieux rue 44 treichville</t>
  </si>
  <si>
    <t>6425cad6</t>
  </si>
  <si>
    <t>Babaka treichville belleville</t>
  </si>
  <si>
    <t>dee26bc9</t>
  </si>
  <si>
    <t>Diallo salif rue 44 treichville</t>
  </si>
  <si>
    <t>1ed44391</t>
  </si>
  <si>
    <t>f9979136</t>
  </si>
  <si>
    <t>Toure rue 44 treichville</t>
  </si>
  <si>
    <t>af36e17c</t>
  </si>
  <si>
    <t>Coulibaly rue 44 treichville</t>
  </si>
  <si>
    <t>ebe4267c</t>
  </si>
  <si>
    <t>Abdoulaye diao rue 44 treichville</t>
  </si>
  <si>
    <t>1b624129</t>
  </si>
  <si>
    <t>Boutique chez bah rue 44</t>
  </si>
  <si>
    <t>4d223233</t>
  </si>
  <si>
    <t>Chez mohamed rue 44 treichville</t>
  </si>
  <si>
    <t>9e87c6bc</t>
  </si>
  <si>
    <t>7031a2fc</t>
  </si>
  <si>
    <t>diallo alpha</t>
  </si>
  <si>
    <t>d88479ce</t>
  </si>
  <si>
    <t>diallo</t>
  </si>
  <si>
    <t>a8697547</t>
  </si>
  <si>
    <t>diallo tidiane</t>
  </si>
  <si>
    <t>40d93930</t>
  </si>
  <si>
    <t>Maman elisa treichville belleville</t>
  </si>
  <si>
    <t>85ed00f2</t>
  </si>
  <si>
    <t>Diallo mohamed treichville belleville</t>
  </si>
  <si>
    <t>f5122ef1</t>
  </si>
  <si>
    <t>Hamed treichville belleville</t>
  </si>
  <si>
    <t>1816bbfd</t>
  </si>
  <si>
    <t>Boutique</t>
  </si>
  <si>
    <t>046c2a78</t>
  </si>
  <si>
    <t>144137fd</t>
  </si>
  <si>
    <t>fed28ac5</t>
  </si>
  <si>
    <t>f812f034</t>
  </si>
  <si>
    <t>Bah mohamed rue 17</t>
  </si>
  <si>
    <t>6477f468</t>
  </si>
  <si>
    <t>c2da1094</t>
  </si>
  <si>
    <t>b59f5211</t>
  </si>
  <si>
    <t>9a55c6e7</t>
  </si>
  <si>
    <t>Pape av 14 rue 17</t>
  </si>
  <si>
    <t>59d876cf</t>
  </si>
  <si>
    <t>e04e1e19</t>
  </si>
  <si>
    <t>Kiosque</t>
  </si>
  <si>
    <t>c3d0c0eb</t>
  </si>
  <si>
    <t>Porridge</t>
  </si>
  <si>
    <t>d3782efe</t>
  </si>
  <si>
    <t>Bah hamed  av 14 rue 19</t>
  </si>
  <si>
    <t>7c4560e9</t>
  </si>
  <si>
    <t>9ffc33be</t>
  </si>
  <si>
    <t>Pushcart</t>
  </si>
  <si>
    <t>7a3d32d6</t>
  </si>
  <si>
    <t>65ee9168</t>
  </si>
  <si>
    <t>Aboki</t>
  </si>
  <si>
    <t>ff4a69c0</t>
  </si>
  <si>
    <t>Supérette grâce divine av 15 rue 15</t>
  </si>
  <si>
    <t>fa52e5b2</t>
  </si>
  <si>
    <t>dc471a7d</t>
  </si>
  <si>
    <t>Superette Néné gale av 20 rue 21</t>
  </si>
  <si>
    <t>0b2d36ac</t>
  </si>
  <si>
    <t>Hama treichville avenue 1</t>
  </si>
  <si>
    <t>f53ff7f1</t>
  </si>
  <si>
    <t>Mamadou treichville avenue 1</t>
  </si>
  <si>
    <t>13ce0508</t>
  </si>
  <si>
    <t>Supérette treichville avenue 1</t>
  </si>
  <si>
    <t>ZONE 3</t>
  </si>
  <si>
    <t>625cfce6</t>
  </si>
  <si>
    <t>Ahmed treichville avenue 1</t>
  </si>
  <si>
    <t>8c1da004</t>
  </si>
  <si>
    <t>Mahamoud treichville avenue 1</t>
  </si>
  <si>
    <t>d917cb08</t>
  </si>
  <si>
    <t>philippe</t>
  </si>
  <si>
    <t>f14f3098</t>
  </si>
  <si>
    <t>Diallo rue 21</t>
  </si>
  <si>
    <t>3cf8c731</t>
  </si>
  <si>
    <t>Diallo  treichville avenue 2</t>
  </si>
  <si>
    <t>7619c17c</t>
  </si>
  <si>
    <t>Bah mamadou  treichville avenue 2</t>
  </si>
  <si>
    <t>f56653ee</t>
  </si>
  <si>
    <t>Supérette baraka treichville avenue 2</t>
  </si>
  <si>
    <t>89efea3d</t>
  </si>
  <si>
    <t>Oula treichville avenue 6</t>
  </si>
  <si>
    <t>France Amerique</t>
  </si>
  <si>
    <t>1c9b30ba</t>
  </si>
  <si>
    <t>Le vieux bah treichville avenue 6</t>
  </si>
  <si>
    <t>95f4665f</t>
  </si>
  <si>
    <t>Diallo treichville avenue 6</t>
  </si>
  <si>
    <t>6d3e1553</t>
  </si>
  <si>
    <t>Sow  thierno treichville avenue 6</t>
  </si>
  <si>
    <t>8f63cbd9</t>
  </si>
  <si>
    <t>Le vieux diallo Ibrahim treichville avenue 6</t>
  </si>
  <si>
    <t>5c1ad9ea</t>
  </si>
  <si>
    <t>Abdoul treichville avenue 6</t>
  </si>
  <si>
    <t>e8f6d714</t>
  </si>
  <si>
    <t>Baba treichville avenue 6</t>
  </si>
  <si>
    <t>c09232e4</t>
  </si>
  <si>
    <t>Mohamed treichville  avenue 6</t>
  </si>
  <si>
    <t>312a6583</t>
  </si>
  <si>
    <t>Abdoul whaba treichville avenue 6 rue 21</t>
  </si>
  <si>
    <t>2ca739a4</t>
  </si>
  <si>
    <t>Ami treichville avenue 6</t>
  </si>
  <si>
    <t>6fa1b360</t>
  </si>
  <si>
    <t>Ali rue 44</t>
  </si>
  <si>
    <t>23cb8c9e</t>
  </si>
  <si>
    <t>Diallo alpha treichville rue 44</t>
  </si>
  <si>
    <t>ecc29f22</t>
  </si>
  <si>
    <t>Diallo rue 44 vers vers la pharmacie  entente</t>
  </si>
  <si>
    <t>48da6136</t>
  </si>
  <si>
    <t>Mr bah treichville. Rue 44</t>
  </si>
  <si>
    <t>c537af3b</t>
  </si>
  <si>
    <t>2248dc36</t>
  </si>
  <si>
    <t>Aicha porridge rue 44</t>
  </si>
  <si>
    <t>02e19b29</t>
  </si>
  <si>
    <t>Coulibaly aras cinéma entente Rue44</t>
  </si>
  <si>
    <t>63fc27ae</t>
  </si>
  <si>
    <t>Ahmed rue 44</t>
  </si>
  <si>
    <t>cb34efdf</t>
  </si>
  <si>
    <t>Diallo  hamed aras cinéma entente rue 44</t>
  </si>
  <si>
    <t>684f3bd5</t>
  </si>
  <si>
    <t>d714686f</t>
  </si>
  <si>
    <t>bcdccbdb</t>
  </si>
  <si>
    <t>Diaw Aras rue 44 face boulangerie</t>
  </si>
  <si>
    <t>12112b81</t>
  </si>
  <si>
    <t>Sow ousmane rue 44</t>
  </si>
  <si>
    <t>c0088d42</t>
  </si>
  <si>
    <t>bf9753a3</t>
  </si>
  <si>
    <t>Beckham  aras cinéma  entente</t>
  </si>
  <si>
    <t>c7d16494</t>
  </si>
  <si>
    <t>Mohamed céleste cinema entente</t>
  </si>
  <si>
    <t>a1f27c5f</t>
  </si>
  <si>
    <t>fc285aa4</t>
  </si>
  <si>
    <t>Demba aras cinéma  entente</t>
  </si>
  <si>
    <t>a1554333</t>
  </si>
  <si>
    <t>0541eb42</t>
  </si>
  <si>
    <t>Supérette africaine belleville</t>
  </si>
  <si>
    <t>56a32e85</t>
  </si>
  <si>
    <t>supérette avenue 8</t>
  </si>
  <si>
    <t>35d2140b</t>
  </si>
  <si>
    <t>aya pro max</t>
  </si>
  <si>
    <t>e7b7ca6e</t>
  </si>
  <si>
    <t>Barry ibrahim 3 avenue 7 treichville</t>
  </si>
  <si>
    <t>9977477d</t>
  </si>
  <si>
    <t>Alassan diallo 4 avenue 21 treichville</t>
  </si>
  <si>
    <t>2961a705</t>
  </si>
  <si>
    <t>Amadou 5 avenue 7 treichville</t>
  </si>
  <si>
    <t>043b6f14</t>
  </si>
  <si>
    <t>diallo mohamed</t>
  </si>
  <si>
    <t>France Afrique</t>
  </si>
  <si>
    <t>e0994007</t>
  </si>
  <si>
    <t>Bah Aboubacar 8 avenue 7 Rue 17</t>
  </si>
  <si>
    <t>6f8550a7</t>
  </si>
  <si>
    <t>9bfb321e</t>
  </si>
  <si>
    <t>Aladji 9 avenue 7 treichville</t>
  </si>
  <si>
    <t>1f275c2d</t>
  </si>
  <si>
    <t>1440f01c</t>
  </si>
  <si>
    <t>4d4ff23e</t>
  </si>
  <si>
    <t>Thierno 13 avenue 7 rue 11</t>
  </si>
  <si>
    <t>46f35a26</t>
  </si>
  <si>
    <t>0aa26c7d</t>
  </si>
  <si>
    <t>hamed boukari</t>
  </si>
  <si>
    <t>68073f7e</t>
  </si>
  <si>
    <t>idibobo</t>
  </si>
  <si>
    <t>c04c6717</t>
  </si>
  <si>
    <t>diallo idrisse</t>
  </si>
  <si>
    <t>32e1ef6a</t>
  </si>
  <si>
    <t>barri amadou</t>
  </si>
  <si>
    <t>01d07d0a</t>
  </si>
  <si>
    <t>diallo aboubacar</t>
  </si>
  <si>
    <t>cf8699bd</t>
  </si>
  <si>
    <t>371cd243</t>
  </si>
  <si>
    <t>00003e4e</t>
  </si>
  <si>
    <t>nicole</t>
  </si>
  <si>
    <t>df154a05</t>
  </si>
  <si>
    <t>Abdoulaye 30 champroux</t>
  </si>
  <si>
    <t>MARCORY</t>
  </si>
  <si>
    <t>ce0c2bbb</t>
  </si>
  <si>
    <t>Mamadou Diallo</t>
  </si>
  <si>
    <t>MARCORY TREICHVILLE</t>
  </si>
  <si>
    <t>32c40173</t>
  </si>
  <si>
    <t>Talib Champroux</t>
  </si>
  <si>
    <t>868d0057</t>
  </si>
  <si>
    <t>Kouakou Champroux</t>
  </si>
  <si>
    <t>c91ff373</t>
  </si>
  <si>
    <t>Aboubakar Résidentiel</t>
  </si>
  <si>
    <t>9c730ae9</t>
  </si>
  <si>
    <t>Bah 31 champroux</t>
  </si>
  <si>
    <t>eef44e3a</t>
  </si>
  <si>
    <t>Habib Champroux</t>
  </si>
  <si>
    <t>e35b3c6a</t>
  </si>
  <si>
    <t>Mohamed 28 champroux</t>
  </si>
  <si>
    <t>69c2d957</t>
  </si>
  <si>
    <t>Diallo Abdoul Résidentiel</t>
  </si>
  <si>
    <t>9940224c</t>
  </si>
  <si>
    <t>780ff493</t>
  </si>
  <si>
    <t>Bah Résidentiel</t>
  </si>
  <si>
    <t>187b4f39</t>
  </si>
  <si>
    <t>Salynawa 27 champroux</t>
  </si>
  <si>
    <t>703627ef</t>
  </si>
  <si>
    <t>Ali Mohamed</t>
  </si>
  <si>
    <t>3b60ee9c</t>
  </si>
  <si>
    <t>Abou 35 Kiosque la poste</t>
  </si>
  <si>
    <t>e20489d4</t>
  </si>
  <si>
    <t>Adjara 34 la poste</t>
  </si>
  <si>
    <t>f0a66834</t>
  </si>
  <si>
    <t>Diallo mamadou 27 la poste</t>
  </si>
  <si>
    <t>09d65512</t>
  </si>
  <si>
    <t>Diallo petit marché</t>
  </si>
  <si>
    <t>Sainte-Thérèse</t>
  </si>
  <si>
    <t>fd6ed421</t>
  </si>
  <si>
    <t>Diop petit marché</t>
  </si>
  <si>
    <t>a6a0c3f6</t>
  </si>
  <si>
    <t>Supérette TSF champroux</t>
  </si>
  <si>
    <t>8b1ce0ac</t>
  </si>
  <si>
    <t>Madame  kone porridge belle ville bon prix</t>
  </si>
  <si>
    <t>5bc49d57</t>
  </si>
  <si>
    <t>thierno</t>
  </si>
  <si>
    <t>383b6955</t>
  </si>
  <si>
    <t>4bb841aa</t>
  </si>
  <si>
    <t>diallo abdoulaye</t>
  </si>
  <si>
    <t>5a6435c2</t>
  </si>
  <si>
    <t>2d47ef70</t>
  </si>
  <si>
    <t>le vieux diallo</t>
  </si>
  <si>
    <t>f40c8f3e</t>
  </si>
  <si>
    <t>diallo mamadou</t>
  </si>
  <si>
    <t>47997561</t>
  </si>
  <si>
    <t>940ee61a</t>
  </si>
  <si>
    <t>sow</t>
  </si>
  <si>
    <t>0b2d03e4</t>
  </si>
  <si>
    <t>b135d200</t>
  </si>
  <si>
    <t>barry mamadou</t>
  </si>
  <si>
    <t>ba6bc13a</t>
  </si>
  <si>
    <t>be2f5fcd</t>
  </si>
  <si>
    <t>cda072f3</t>
  </si>
  <si>
    <t>yaya</t>
  </si>
  <si>
    <t>f64d18a1</t>
  </si>
  <si>
    <t>bah mamadou</t>
  </si>
  <si>
    <t>1af3c25d</t>
  </si>
  <si>
    <t>houda</t>
  </si>
  <si>
    <t>00afa06e</t>
  </si>
  <si>
    <t>Diallo hamed av 14 rue21</t>
  </si>
  <si>
    <t>ae019715</t>
  </si>
  <si>
    <t>149378a2</t>
  </si>
  <si>
    <t>amadou bah</t>
  </si>
  <si>
    <t>a7212543</t>
  </si>
  <si>
    <t>Hamed cisse av 14 rue 18</t>
  </si>
  <si>
    <t>a5a75589</t>
  </si>
  <si>
    <t>diallo Souleymane</t>
  </si>
  <si>
    <t>72a0d167</t>
  </si>
  <si>
    <t>Souleymane</t>
  </si>
  <si>
    <t>36901c15</t>
  </si>
  <si>
    <t>365c3511</t>
  </si>
  <si>
    <t>3dca6617</t>
  </si>
  <si>
    <t>Sawadogo Gabriel 11 champroux</t>
  </si>
  <si>
    <t>ead0f40f</t>
  </si>
  <si>
    <t>Mam champroux</t>
  </si>
  <si>
    <t>70a2d67f</t>
  </si>
  <si>
    <t>Sidi 15 champroux</t>
  </si>
  <si>
    <t>cdfc6242</t>
  </si>
  <si>
    <t>Mohamed 26 champroux</t>
  </si>
  <si>
    <t>b45c4ac8</t>
  </si>
  <si>
    <t>Diallo tierno 25 champroux</t>
  </si>
  <si>
    <t>416e63b2</t>
  </si>
  <si>
    <t>Ousmane 24 champroux</t>
  </si>
  <si>
    <t>5fe32e73</t>
  </si>
  <si>
    <t>Tierno diallo 23 champroux</t>
  </si>
  <si>
    <t>9fbaa585</t>
  </si>
  <si>
    <t>Boutique hamadou</t>
  </si>
  <si>
    <t>91c5273d</t>
  </si>
  <si>
    <t>Diallo idriss 21 champroux</t>
  </si>
  <si>
    <t>fef7728a</t>
  </si>
  <si>
    <t>Alpha 20 champroux</t>
  </si>
  <si>
    <t>10e4ede9</t>
  </si>
  <si>
    <t>Diallo 19 champroux</t>
  </si>
  <si>
    <t>845e4b42</t>
  </si>
  <si>
    <t>Abdoul 1 champroux</t>
  </si>
  <si>
    <t>9ab25778</t>
  </si>
  <si>
    <t>Mr n'game</t>
  </si>
  <si>
    <t>b16a9588</t>
  </si>
  <si>
    <t>Mohamed 9 champroux</t>
  </si>
  <si>
    <t>076dad7e</t>
  </si>
  <si>
    <t>Hamed champroux marcory</t>
  </si>
  <si>
    <t>Cité du port</t>
  </si>
  <si>
    <t>866f92b3</t>
  </si>
  <si>
    <t>6d60aeda</t>
  </si>
  <si>
    <t>Abou KBF</t>
  </si>
  <si>
    <t>KPF</t>
  </si>
  <si>
    <t>4a3d1e1b</t>
  </si>
  <si>
    <t>Maman bouillie 31 kpf</t>
  </si>
  <si>
    <t>f0f5eff3</t>
  </si>
  <si>
    <t>Supérette du petit marché</t>
  </si>
  <si>
    <t>Massarana</t>
  </si>
  <si>
    <t>3c971472</t>
  </si>
  <si>
    <t>King cash boulevard du gabon</t>
  </si>
  <si>
    <t>932ea88a</t>
  </si>
  <si>
    <t>9062a8e1</t>
  </si>
  <si>
    <t>karim</t>
  </si>
  <si>
    <t>e466d8e1</t>
  </si>
  <si>
    <t>Diallo  allassane  av 17 rue 24</t>
  </si>
  <si>
    <t>7c9ef110</t>
  </si>
  <si>
    <t>7bef8ce5</t>
  </si>
  <si>
    <t>11878e2a</t>
  </si>
  <si>
    <t>moudou</t>
  </si>
  <si>
    <t>8ee100b2</t>
  </si>
  <si>
    <t>1c56fa25</t>
  </si>
  <si>
    <t>b517645d</t>
  </si>
  <si>
    <t>aladji</t>
  </si>
  <si>
    <t>c3a734f1</t>
  </si>
  <si>
    <t>bah mohamed</t>
  </si>
  <si>
    <t>a4e259ef</t>
  </si>
  <si>
    <t>Allassane av 18 rue 16 barré</t>
  </si>
  <si>
    <t>3be0dbae</t>
  </si>
  <si>
    <t>yacouba</t>
  </si>
  <si>
    <t>67256ed4</t>
  </si>
  <si>
    <t>alpha</t>
  </si>
  <si>
    <t>d88c1cbf</t>
  </si>
  <si>
    <t>supérette bleu</t>
  </si>
  <si>
    <t>4578854a</t>
  </si>
  <si>
    <t>Barry mamadou  av 13 rue 07</t>
  </si>
  <si>
    <t>d61e8248</t>
  </si>
  <si>
    <t>abdoulaye</t>
  </si>
  <si>
    <t>38bc409e</t>
  </si>
  <si>
    <t>b2ba5be1</t>
  </si>
  <si>
    <t>eac3ded5</t>
  </si>
  <si>
    <t>Balde av 14 rue11</t>
  </si>
  <si>
    <t>e05667bd</t>
  </si>
  <si>
    <t>m’baye</t>
  </si>
  <si>
    <t>e1a1ea18</t>
  </si>
  <si>
    <t>traoré</t>
  </si>
  <si>
    <t>2011f5bf</t>
  </si>
  <si>
    <t>Diallo  alpha  av 14 rue 07</t>
  </si>
  <si>
    <t>dfb66c39</t>
  </si>
  <si>
    <t>Diallo  alpha av av 15 rue</t>
  </si>
  <si>
    <t>ecb18172</t>
  </si>
  <si>
    <t>Diallo  Ibrahim av 15 rue 09</t>
  </si>
  <si>
    <t>20a3cb49</t>
  </si>
  <si>
    <t>fall</t>
  </si>
  <si>
    <t>fd741ace</t>
  </si>
  <si>
    <t>bilaye</t>
  </si>
  <si>
    <t>fd3e90f5</t>
  </si>
  <si>
    <t>Aboubacar 17 marcory sicogi</t>
  </si>
  <si>
    <t>6023d304</t>
  </si>
  <si>
    <t>Siradiou 32 marcory sicogi</t>
  </si>
  <si>
    <t>67da5a69</t>
  </si>
  <si>
    <t>Madame marcory sicogi</t>
  </si>
  <si>
    <t>6a911ab4</t>
  </si>
  <si>
    <t>Diallo alassan sicogi 1</t>
  </si>
  <si>
    <t>aae417cf</t>
  </si>
  <si>
    <t>Thierno sicogi 1</t>
  </si>
  <si>
    <t>1fa4a9dc</t>
  </si>
  <si>
    <t>Thierno bah 31 marcory sicogi</t>
  </si>
  <si>
    <t>d36c4c82</t>
  </si>
  <si>
    <t>Sarr et frere 18 marcory sicogi</t>
  </si>
  <si>
    <t>93f2359c</t>
  </si>
  <si>
    <t>Souleymane 19 marcory sicogi</t>
  </si>
  <si>
    <t>038f9491</t>
  </si>
  <si>
    <t>Sidi baba 20 marcory sicogi</t>
  </si>
  <si>
    <t>a36b6f72</t>
  </si>
  <si>
    <t>Maiga21 marcory sicogi</t>
  </si>
  <si>
    <t>86d2af09</t>
  </si>
  <si>
    <t>maiga Djibril</t>
  </si>
  <si>
    <t>bec5d4c2</t>
  </si>
  <si>
    <t>Coulibaly 23 marcory sicogi</t>
  </si>
  <si>
    <t>d7bf8c73</t>
  </si>
  <si>
    <t>Ali remblais 1</t>
  </si>
  <si>
    <t>387f87c8</t>
  </si>
  <si>
    <t>Chaben Supérette Remblais 2</t>
  </si>
  <si>
    <t>521ce30e</t>
  </si>
  <si>
    <t>Maman bouillie 32 pdf</t>
  </si>
  <si>
    <t>97cd9db4</t>
  </si>
  <si>
    <t>supérette 21/ 21</t>
  </si>
  <si>
    <t>9fd86669</t>
  </si>
  <si>
    <t>supérette edis market</t>
  </si>
  <si>
    <t>0fbcb34e</t>
  </si>
  <si>
    <t>dc47e8d5</t>
  </si>
  <si>
    <t>supérette mjs</t>
  </si>
  <si>
    <t>6804d7aa</t>
  </si>
  <si>
    <t>ddfc1f0e</t>
  </si>
  <si>
    <t>dao</t>
  </si>
  <si>
    <t>8bfae873</t>
  </si>
  <si>
    <t>Aboubacar avenue 16 rue 9</t>
  </si>
  <si>
    <t>08804ddb</t>
  </si>
  <si>
    <t>guindo</t>
  </si>
  <si>
    <t>38b9ac5c</t>
  </si>
  <si>
    <t>super market</t>
  </si>
  <si>
    <t>f8b64fad</t>
  </si>
  <si>
    <t>37f6e38e</t>
  </si>
  <si>
    <t>4da53452</t>
  </si>
  <si>
    <t>demba</t>
  </si>
  <si>
    <t>b0cafc62</t>
  </si>
  <si>
    <t>assimirou</t>
  </si>
  <si>
    <t>8002c449</t>
  </si>
  <si>
    <t>wizi</t>
  </si>
  <si>
    <t>e6c65554</t>
  </si>
  <si>
    <t>Ibrahim  av 22 rue 19</t>
  </si>
  <si>
    <t>7ccac95d</t>
  </si>
  <si>
    <t>ali</t>
  </si>
  <si>
    <t>0292a722</t>
  </si>
  <si>
    <t>supérette albaraki</t>
  </si>
  <si>
    <t>03b10d1f</t>
  </si>
  <si>
    <t>camara mamadou</t>
  </si>
  <si>
    <t>47668c34</t>
  </si>
  <si>
    <t>memee</t>
  </si>
  <si>
    <t>f0527bf0</t>
  </si>
  <si>
    <t>Abdoulaye avenue 22 rue 25 treichville</t>
  </si>
  <si>
    <t>bead7cc4</t>
  </si>
  <si>
    <t>baldé</t>
  </si>
  <si>
    <t>d74f8494</t>
  </si>
  <si>
    <t>Allassane av 23 rue 21 face albaraki</t>
  </si>
  <si>
    <t>5eaef6f9</t>
  </si>
  <si>
    <t>ib</t>
  </si>
  <si>
    <t>c9ff6b82</t>
  </si>
  <si>
    <t>671d2a2a</t>
  </si>
  <si>
    <t>djibril</t>
  </si>
  <si>
    <t>58dec70b</t>
  </si>
  <si>
    <t>a6535841</t>
  </si>
  <si>
    <t>Cisse mariam groupement</t>
  </si>
  <si>
    <t>Groupement foncier</t>
  </si>
  <si>
    <t>a9558bb5</t>
  </si>
  <si>
    <t>Aziz groupement</t>
  </si>
  <si>
    <t>aa8ad9fb</t>
  </si>
  <si>
    <t>Mohamed groupement</t>
  </si>
  <si>
    <t>4f91c192</t>
  </si>
  <si>
    <t>fc808eb9</t>
  </si>
  <si>
    <t>Kane groupement</t>
  </si>
  <si>
    <t>a1f9e20d</t>
  </si>
  <si>
    <t>Ismo remblais marcory</t>
  </si>
  <si>
    <t>1ca79dd0</t>
  </si>
  <si>
    <t>Petit sidy remblais marcory</t>
  </si>
  <si>
    <t>cce4c2f5</t>
  </si>
  <si>
    <t>Amadou remblais 1</t>
  </si>
  <si>
    <t>b80ee6be</t>
  </si>
  <si>
    <t>Chaben supérette remblais 1</t>
  </si>
  <si>
    <t>765ea310</t>
  </si>
  <si>
    <t>Cissé mariam massarana</t>
  </si>
  <si>
    <t>295d825f</t>
  </si>
  <si>
    <t>Bah ousmane</t>
  </si>
  <si>
    <t>COCODY 2</t>
  </si>
  <si>
    <t>3ae80ee7</t>
  </si>
  <si>
    <t>aziz</t>
  </si>
  <si>
    <t>3b6c11a5</t>
  </si>
  <si>
    <t>mohamed 4</t>
  </si>
  <si>
    <t>a48f06ef</t>
  </si>
  <si>
    <t>Shell riviera 3</t>
  </si>
  <si>
    <t>COCODY</t>
  </si>
  <si>
    <t>3d9adaa5</t>
  </si>
  <si>
    <t>Total bonoumin</t>
  </si>
  <si>
    <t>63beefdf</t>
  </si>
  <si>
    <t>alpha3</t>
  </si>
  <si>
    <t>652254af</t>
  </si>
  <si>
    <t>dialo alomou</t>
  </si>
  <si>
    <t>505c880d</t>
  </si>
  <si>
    <t>aboudramane</t>
  </si>
  <si>
    <t>b3f6340d</t>
  </si>
  <si>
    <t>aboubakar</t>
  </si>
  <si>
    <t>f3674b01</t>
  </si>
  <si>
    <t>05c1ff39</t>
  </si>
  <si>
    <t>dialo yaya</t>
  </si>
  <si>
    <t>c7654083</t>
  </si>
  <si>
    <t>hamed</t>
  </si>
  <si>
    <t>f570a712</t>
  </si>
  <si>
    <t>ali1</t>
  </si>
  <si>
    <t>a8042873</t>
  </si>
  <si>
    <t>Sami</t>
  </si>
  <si>
    <t>f73b4b7e</t>
  </si>
  <si>
    <t>oumar</t>
  </si>
  <si>
    <t>59398f8c</t>
  </si>
  <si>
    <t>01236d90</t>
  </si>
  <si>
    <t>samba</t>
  </si>
  <si>
    <t>60c53aea</t>
  </si>
  <si>
    <t>Kiosque ib</t>
  </si>
  <si>
    <t>a3967a73</t>
  </si>
  <si>
    <t>Supérette NARGAE</t>
  </si>
  <si>
    <t>0b542b0c</t>
  </si>
  <si>
    <t>Kiosque du marché</t>
  </si>
  <si>
    <t>42d3a774</t>
  </si>
  <si>
    <t>chez issa</t>
  </si>
  <si>
    <t>COCODY CENTRE</t>
  </si>
  <si>
    <t>1802c3a6</t>
  </si>
  <si>
    <t>2a80ffc5</t>
  </si>
  <si>
    <t>chez ALI</t>
  </si>
  <si>
    <t>73896e5d</t>
  </si>
  <si>
    <t>chez abdoul</t>
  </si>
  <si>
    <t>f12995dc</t>
  </si>
  <si>
    <t>Chez Diallo</t>
  </si>
  <si>
    <t>086e48f6</t>
  </si>
  <si>
    <t>71417435</t>
  </si>
  <si>
    <t>superette Najaha</t>
  </si>
  <si>
    <t>732774c3</t>
  </si>
  <si>
    <t>Chez Talibe</t>
  </si>
  <si>
    <t>eb736279</t>
  </si>
  <si>
    <t>Chez Mohamed2</t>
  </si>
  <si>
    <t>1c997f53</t>
  </si>
  <si>
    <t>Abou</t>
  </si>
  <si>
    <t>693c56e2</t>
  </si>
  <si>
    <t>Amadi cocody</t>
  </si>
  <si>
    <t>299c55e7</t>
  </si>
  <si>
    <t>Boutique chez Ahmed</t>
  </si>
  <si>
    <t>a4a9ae26</t>
  </si>
  <si>
    <t>Station ola</t>
  </si>
  <si>
    <t>COCODY CENTRE -</t>
  </si>
  <si>
    <t>013c959c</t>
  </si>
  <si>
    <t>Diallo amadou</t>
  </si>
  <si>
    <t>84eca2b0</t>
  </si>
  <si>
    <t>Gmd Aliou</t>
  </si>
  <si>
    <t>81bc297b</t>
  </si>
  <si>
    <t>Mermoz</t>
  </si>
  <si>
    <t>052322a9</t>
  </si>
  <si>
    <t>Diallo patisserie</t>
  </si>
  <si>
    <t>bc5ff520</t>
  </si>
  <si>
    <t>Coulybali cita</t>
  </si>
  <si>
    <t>7ad09178</t>
  </si>
  <si>
    <t>Supérette chez Ahmed</t>
  </si>
  <si>
    <t>3422770b</t>
  </si>
  <si>
    <t>Omer</t>
  </si>
  <si>
    <t>7e95bf33</t>
  </si>
  <si>
    <t>mariam tchema</t>
  </si>
  <si>
    <t>873bb4c2</t>
  </si>
  <si>
    <t>chez fanta</t>
  </si>
  <si>
    <t>7d84de0c</t>
  </si>
  <si>
    <t>chez hamza</t>
  </si>
  <si>
    <t>34041ee5</t>
  </si>
  <si>
    <t>Super boutique</t>
  </si>
  <si>
    <t>ad846a37</t>
  </si>
  <si>
    <t>Diallo mpouto</t>
  </si>
  <si>
    <t>40b164c8</t>
  </si>
  <si>
    <t>babty abderrahmane</t>
  </si>
  <si>
    <t>02598aae</t>
  </si>
  <si>
    <t>chez tantie cady</t>
  </si>
  <si>
    <t>a65f6f59</t>
  </si>
  <si>
    <t>Sidibe</t>
  </si>
  <si>
    <t>1cde3f15</t>
  </si>
  <si>
    <t>chez dicko</t>
  </si>
  <si>
    <t>1724f3bc</t>
  </si>
  <si>
    <t>chez seidou 2</t>
  </si>
  <si>
    <t>9d351511</t>
  </si>
  <si>
    <t>Arbi</t>
  </si>
  <si>
    <t>66423885</t>
  </si>
  <si>
    <t>Aziz</t>
  </si>
  <si>
    <t>ab0e07fc</t>
  </si>
  <si>
    <t>Supp mpouto</t>
  </si>
  <si>
    <t>f5a917cd</t>
  </si>
  <si>
    <t>diallo saliw</t>
  </si>
  <si>
    <t>e0bf0d66</t>
  </si>
  <si>
    <t>a3a01811</t>
  </si>
  <si>
    <t>Ali larche</t>
  </si>
  <si>
    <t>ad0bc2ae</t>
  </si>
  <si>
    <t>mohamed diallo3</t>
  </si>
  <si>
    <t>a4188c8f</t>
  </si>
  <si>
    <t>Bidon</t>
  </si>
  <si>
    <t>17079ca4</t>
  </si>
  <si>
    <t>Sup du monde</t>
  </si>
  <si>
    <t>2300b610</t>
  </si>
  <si>
    <t>diollo mamadou</t>
  </si>
  <si>
    <t>3a1901d3</t>
  </si>
  <si>
    <t>dabre alassane</t>
  </si>
  <si>
    <t>60d2561d</t>
  </si>
  <si>
    <t>diallo boutique</t>
  </si>
  <si>
    <t>7ff63e6e</t>
  </si>
  <si>
    <t>dkallo mamadou</t>
  </si>
  <si>
    <t>c7394071</t>
  </si>
  <si>
    <t>hamed mohamed</t>
  </si>
  <si>
    <t>24a220b5</t>
  </si>
  <si>
    <t>camal mohamed</t>
  </si>
  <si>
    <t>d2389f02</t>
  </si>
  <si>
    <t>18722a54</t>
  </si>
  <si>
    <t>diallo hamed</t>
  </si>
  <si>
    <t>7cddc1e4</t>
  </si>
  <si>
    <t>aliw mohamed</t>
  </si>
  <si>
    <t>8095259b</t>
  </si>
  <si>
    <t>boutique ivoirienne</t>
  </si>
  <si>
    <t>5f3fcf33</t>
  </si>
  <si>
    <t>mohamed diallo</t>
  </si>
  <si>
    <t>831dc6ef</t>
  </si>
  <si>
    <t>diallo mohamed petit</t>
  </si>
  <si>
    <t>3da7aad0</t>
  </si>
  <si>
    <t>abdalail</t>
  </si>
  <si>
    <t>0eefca24</t>
  </si>
  <si>
    <t>abdoul ali</t>
  </si>
  <si>
    <t>015dd149</t>
  </si>
  <si>
    <t>diallo ousmane2</t>
  </si>
  <si>
    <t>f488cfd6</t>
  </si>
  <si>
    <t>aziz ali</t>
  </si>
  <si>
    <t>c1fd5db0</t>
  </si>
  <si>
    <t>superette prix abordable</t>
  </si>
  <si>
    <t>RIVIERA 2</t>
  </si>
  <si>
    <t>6a7a5747</t>
  </si>
  <si>
    <t>superette bon prix</t>
  </si>
  <si>
    <t>6f889eab</t>
  </si>
  <si>
    <t>bah</t>
  </si>
  <si>
    <t>8f9a1c5f</t>
  </si>
  <si>
    <t>mohamed 2</t>
  </si>
  <si>
    <t>e1d99455</t>
  </si>
  <si>
    <t>telly madou</t>
  </si>
  <si>
    <t>059168fa</t>
  </si>
  <si>
    <t>f84d9961</t>
  </si>
  <si>
    <t>dialo abdramane</t>
  </si>
  <si>
    <t>8678420f</t>
  </si>
  <si>
    <t>souleymane</t>
  </si>
  <si>
    <t>ec5988b8</t>
  </si>
  <si>
    <t>el baraka</t>
  </si>
  <si>
    <t>7378e5bc</t>
  </si>
  <si>
    <t>kiosque chez bah</t>
  </si>
  <si>
    <t>48c0c143</t>
  </si>
  <si>
    <t>Sidi</t>
  </si>
  <si>
    <t>KOUMASSI</t>
  </si>
  <si>
    <t>6330c34f</t>
  </si>
  <si>
    <t>Youssouf</t>
  </si>
  <si>
    <t>9633cfc0</t>
  </si>
  <si>
    <t>Bah mohamed koumassi 32</t>
  </si>
  <si>
    <t>adc80610</t>
  </si>
  <si>
    <t>0543226d</t>
  </si>
  <si>
    <t>Issa niangadou</t>
  </si>
  <si>
    <t>06eea524</t>
  </si>
  <si>
    <t>Zidane 2</t>
  </si>
  <si>
    <t>6bd4ab42</t>
  </si>
  <si>
    <t>Mohamed</t>
  </si>
  <si>
    <t>ae846466</t>
  </si>
  <si>
    <t>bce08718</t>
  </si>
  <si>
    <t>Kibi</t>
  </si>
  <si>
    <t>ff5087c2</t>
  </si>
  <si>
    <t>Boniface</t>
  </si>
  <si>
    <t>ab582438</t>
  </si>
  <si>
    <t>Seydou  32</t>
  </si>
  <si>
    <t>23106b40</t>
  </si>
  <si>
    <t>Mohamed Ali</t>
  </si>
  <si>
    <t>d383e14f</t>
  </si>
  <si>
    <t>Moutar</t>
  </si>
  <si>
    <t>afd33562</t>
  </si>
  <si>
    <t>Si by leby 2</t>
  </si>
  <si>
    <t>a3fdc60e</t>
  </si>
  <si>
    <t>Si by leby</t>
  </si>
  <si>
    <t>c9c126cf</t>
  </si>
  <si>
    <t>Ahmed diko</t>
  </si>
  <si>
    <t>bb483818</t>
  </si>
  <si>
    <t>Sidi 20 ème arrondissement</t>
  </si>
  <si>
    <t>204f0d38</t>
  </si>
  <si>
    <t>Ali 20 ème arrondissement</t>
  </si>
  <si>
    <t>d1204882</t>
  </si>
  <si>
    <t>Abdoul diallo</t>
  </si>
  <si>
    <t>5a49361b</t>
  </si>
  <si>
    <t>Ahmed campement</t>
  </si>
  <si>
    <t>ef76be58</t>
  </si>
  <si>
    <t>Le vieux diallo divo</t>
  </si>
  <si>
    <t>85596fab</t>
  </si>
  <si>
    <t>Maiga Ibrahim divo</t>
  </si>
  <si>
    <t>94cb2f65</t>
  </si>
  <si>
    <t>Traoré Idriss</t>
  </si>
  <si>
    <t>d437b674</t>
  </si>
  <si>
    <t>Diallo mohamed divo</t>
  </si>
  <si>
    <t>8d6262d9</t>
  </si>
  <si>
    <t>Mam diallo</t>
  </si>
  <si>
    <t>b2f3601a</t>
  </si>
  <si>
    <t>Mamadou sall</t>
  </si>
  <si>
    <t>0c6d2657</t>
  </si>
  <si>
    <t>Ibrahim koumassi sopim</t>
  </si>
  <si>
    <t>08cb49eb</t>
  </si>
  <si>
    <t>Ahmed diallo</t>
  </si>
  <si>
    <t>526c3ee1</t>
  </si>
  <si>
    <t>Hassan</t>
  </si>
  <si>
    <t>7616d841</t>
  </si>
  <si>
    <t>Aziz prodomo</t>
  </si>
  <si>
    <t>ffdaf54b</t>
  </si>
  <si>
    <t>Chez zoumana</t>
  </si>
  <si>
    <t>de28d367</t>
  </si>
  <si>
    <t>Mohamed Alpha</t>
  </si>
  <si>
    <t>60dde59c</t>
  </si>
  <si>
    <t>Issa Diallo</t>
  </si>
  <si>
    <t>13aa3ed9</t>
  </si>
  <si>
    <t>Diallo Hamed</t>
  </si>
  <si>
    <t>d4c97f48</t>
  </si>
  <si>
    <t>Diallo koumassi sogephia</t>
  </si>
  <si>
    <t>e83bf77a</t>
  </si>
  <si>
    <t>Issa Koné</t>
  </si>
  <si>
    <t>3e16d189</t>
  </si>
  <si>
    <t>594170c2</t>
  </si>
  <si>
    <t>Souleymane koumassi</t>
  </si>
  <si>
    <t>2a9e269d</t>
  </si>
  <si>
    <t>La tantie sicogi 3 koumassi</t>
  </si>
  <si>
    <t>SICOGI 3</t>
  </si>
  <si>
    <t>7e0262e7</t>
  </si>
  <si>
    <t>e8568066</t>
  </si>
  <si>
    <t>Boutique sidy</t>
  </si>
  <si>
    <t>SICOGI 1</t>
  </si>
  <si>
    <t>c192c0e3</t>
  </si>
  <si>
    <t>Mr Gueye sicogi 1 koumassi</t>
  </si>
  <si>
    <t>29ec47b2</t>
  </si>
  <si>
    <t>Alpha sicogi 1 koumassi</t>
  </si>
  <si>
    <t>b0c73145</t>
  </si>
  <si>
    <t>Aliou alpha  si1</t>
  </si>
  <si>
    <t>98158afa</t>
  </si>
  <si>
    <t>Diallo mohamed rizière si1</t>
  </si>
  <si>
    <t>4c22f08f</t>
  </si>
  <si>
    <t>Amadou ba</t>
  </si>
  <si>
    <t>c6cbb2c1</t>
  </si>
  <si>
    <t>Ahmed koumassi sicogi 1</t>
  </si>
  <si>
    <t>0e3f0d9a</t>
  </si>
  <si>
    <t>Ahmed salle des fêtes</t>
  </si>
  <si>
    <t>2be4ca54</t>
  </si>
  <si>
    <t>Bâ Mohamed</t>
  </si>
  <si>
    <t>30f78050</t>
  </si>
  <si>
    <t>Diop</t>
  </si>
  <si>
    <t>644d8597</t>
  </si>
  <si>
    <t>Ahmed si1</t>
  </si>
  <si>
    <t>39bddbf8</t>
  </si>
  <si>
    <t>Arouna li</t>
  </si>
  <si>
    <t>f9418a19</t>
  </si>
  <si>
    <t>Mr diallo</t>
  </si>
  <si>
    <t>20a104b5</t>
  </si>
  <si>
    <t>Tantine sicogi 1 koumassi</t>
  </si>
  <si>
    <t>4d7fb676</t>
  </si>
  <si>
    <t>Maman ami sicogi 1 koumassi</t>
  </si>
  <si>
    <t>2b50dac6</t>
  </si>
  <si>
    <t>Ali  sicogi 1 koumassi</t>
  </si>
  <si>
    <t>206e01f0</t>
  </si>
  <si>
    <t>La maman sicogi 1 koumassi</t>
  </si>
  <si>
    <t>d4378353</t>
  </si>
  <si>
    <t>Moussa sicogi 2 koumassi</t>
  </si>
  <si>
    <t>SICOGI 2</t>
  </si>
  <si>
    <t>817ae52b</t>
  </si>
  <si>
    <t>Cheick</t>
  </si>
  <si>
    <t>4f7ecfbc</t>
  </si>
  <si>
    <t>Supérette ouezzin sicogi 1 koumassi</t>
  </si>
  <si>
    <t>b9da2456</t>
  </si>
  <si>
    <t>Diallo Mohamed</t>
  </si>
  <si>
    <t>MARCHE DJE KONAN</t>
  </si>
  <si>
    <t>f3b25413</t>
  </si>
  <si>
    <t>Traoré Hamed</t>
  </si>
  <si>
    <t>ab8699bb</t>
  </si>
  <si>
    <t>Ali Gm</t>
  </si>
  <si>
    <t>b4ef5db2</t>
  </si>
  <si>
    <t>Arouna mosquée</t>
  </si>
  <si>
    <t>6cf05220</t>
  </si>
  <si>
    <t>Supérette akwaba</t>
  </si>
  <si>
    <t>d48eaf14</t>
  </si>
  <si>
    <t>Barry Ali</t>
  </si>
  <si>
    <t>210e22f1</t>
  </si>
  <si>
    <t>Drissa jamka</t>
  </si>
  <si>
    <t>7b1a2d3c</t>
  </si>
  <si>
    <t>Abouzeidi</t>
  </si>
  <si>
    <t>d163e990</t>
  </si>
  <si>
    <t>Mohamed mosquée</t>
  </si>
  <si>
    <t>09813fc2</t>
  </si>
  <si>
    <t>Aliou mosq</t>
  </si>
  <si>
    <t>fc9c769f</t>
  </si>
  <si>
    <t>Abdoul alyssa smd</t>
  </si>
  <si>
    <t>c8d777f0</t>
  </si>
  <si>
    <t>Boutique touré</t>
  </si>
  <si>
    <t>17225455</t>
  </si>
  <si>
    <t>Seydou sow</t>
  </si>
  <si>
    <t>c1b460fc</t>
  </si>
  <si>
    <t>Abdoulaye Diallo</t>
  </si>
  <si>
    <t>8677c8ba</t>
  </si>
  <si>
    <t>Maïga Ousmane</t>
  </si>
  <si>
    <t>d7fbb4aa</t>
  </si>
  <si>
    <t>Yoro kiosque</t>
  </si>
  <si>
    <t>7babab9f</t>
  </si>
  <si>
    <t>Thiam ibou</t>
  </si>
  <si>
    <t>78159158</t>
  </si>
  <si>
    <t>Dia issa</t>
  </si>
  <si>
    <t>6cc76ec9</t>
  </si>
  <si>
    <t>Alpha koumassi</t>
  </si>
  <si>
    <t>6e7657dd</t>
  </si>
  <si>
    <t>Mam sicogi 1 koumassi</t>
  </si>
  <si>
    <t>9ebca742</t>
  </si>
  <si>
    <t>Diallo Baba</t>
  </si>
  <si>
    <t>ff9c2156</t>
  </si>
  <si>
    <t>Chez Amadou</t>
  </si>
  <si>
    <t>0ef25019</t>
  </si>
  <si>
    <t>Chez Hamed dial</t>
  </si>
  <si>
    <t>7ed2a9dd</t>
  </si>
  <si>
    <t>a03190f6</t>
  </si>
  <si>
    <t>Chez Hakim</t>
  </si>
  <si>
    <t>451d3baa</t>
  </si>
  <si>
    <t>Chez cheick UTB</t>
  </si>
  <si>
    <t>cf539a38</t>
  </si>
  <si>
    <t>Chez Alpha</t>
  </si>
  <si>
    <t>fb912979</t>
  </si>
  <si>
    <t>379d2079</t>
  </si>
  <si>
    <t>Savané Mohamed</t>
  </si>
  <si>
    <t>a324cfde</t>
  </si>
  <si>
    <t>Cheick sidy</t>
  </si>
  <si>
    <t>8835bf17</t>
  </si>
  <si>
    <t>Aziz al mouna</t>
  </si>
  <si>
    <t>f36623e2</t>
  </si>
  <si>
    <t>Somé koumassi sopim caniveau</t>
  </si>
  <si>
    <t>321437cd</t>
  </si>
  <si>
    <t>Amadou bah</t>
  </si>
  <si>
    <t>0086a7fc</t>
  </si>
  <si>
    <t>Mamadou</t>
  </si>
  <si>
    <t>a7d95a38</t>
  </si>
  <si>
    <t>Salissou divo</t>
  </si>
  <si>
    <t>0d9f293a</t>
  </si>
  <si>
    <t>Alassane</t>
  </si>
  <si>
    <t>8361f315</t>
  </si>
  <si>
    <t>Isiaka sawadogo</t>
  </si>
  <si>
    <t>ce45b36d</t>
  </si>
  <si>
    <t>Ibrahim Maïga</t>
  </si>
  <si>
    <t>5993aeac</t>
  </si>
  <si>
    <t>74e373f5</t>
  </si>
  <si>
    <t>Diallo bah</t>
  </si>
  <si>
    <t>f81a839a</t>
  </si>
  <si>
    <t>Dala</t>
  </si>
  <si>
    <t>ba43b2b5</t>
  </si>
  <si>
    <t>e63faaf7</t>
  </si>
  <si>
    <t>Check</t>
  </si>
  <si>
    <t>00b47dc7</t>
  </si>
  <si>
    <t>Dicko</t>
  </si>
  <si>
    <t>dae8eb0f</t>
  </si>
  <si>
    <t>Taofile</t>
  </si>
  <si>
    <t>792c678c</t>
  </si>
  <si>
    <t>MAMADOU 4</t>
  </si>
  <si>
    <t>f11ae233</t>
  </si>
  <si>
    <t>HAMED 26</t>
  </si>
  <si>
    <t>95f5359b</t>
  </si>
  <si>
    <t>MOHAMED ALI</t>
  </si>
  <si>
    <t>9e7d7b77</t>
  </si>
  <si>
    <t>AZIZ 22</t>
  </si>
  <si>
    <t>7be8dd04</t>
  </si>
  <si>
    <t>BARRY 4</t>
  </si>
  <si>
    <t>4076328d</t>
  </si>
  <si>
    <t>Lamine</t>
  </si>
  <si>
    <t>5659877b</t>
  </si>
  <si>
    <t>Chez Dialo</t>
  </si>
  <si>
    <t>73badb47</t>
  </si>
  <si>
    <t>ATTOBAN   Bah</t>
  </si>
  <si>
    <t>15dbe213</t>
  </si>
  <si>
    <t>JOSEPH</t>
  </si>
  <si>
    <t>5e831514</t>
  </si>
  <si>
    <t>DIALLO MOHAMED 3</t>
  </si>
  <si>
    <t>9a5fa084</t>
  </si>
  <si>
    <t>Attoban Olivier</t>
  </si>
  <si>
    <t>a39bc71c</t>
  </si>
  <si>
    <t>HABDOUL</t>
  </si>
  <si>
    <t>5d9e4971</t>
  </si>
  <si>
    <t>ATTOBAN  Olivier</t>
  </si>
  <si>
    <t>5a4cbe4b</t>
  </si>
  <si>
    <t>Attoban ali</t>
  </si>
  <si>
    <t>409d029b</t>
  </si>
  <si>
    <t>Attoban hamed</t>
  </si>
  <si>
    <t>cee06a4f</t>
  </si>
  <si>
    <t>Ablo</t>
  </si>
  <si>
    <t>aada6b5e</t>
  </si>
  <si>
    <t>Matogoman .b</t>
  </si>
  <si>
    <t>BONOUMIN</t>
  </si>
  <si>
    <t>9910e13b</t>
  </si>
  <si>
    <t>Barry.m</t>
  </si>
  <si>
    <t>48a49f27</t>
  </si>
  <si>
    <t>Happy market</t>
  </si>
  <si>
    <t>59108a99</t>
  </si>
  <si>
    <t>Super bonoumin</t>
  </si>
  <si>
    <t>0a8b6cfe</t>
  </si>
  <si>
    <t>CHEZ HAMED</t>
  </si>
  <si>
    <t>eaa37552</t>
  </si>
  <si>
    <t>Diallo 13</t>
  </si>
  <si>
    <t>669e2e34</t>
  </si>
  <si>
    <t>MADOU</t>
  </si>
  <si>
    <t>505b5c17</t>
  </si>
  <si>
    <t>MAMAN</t>
  </si>
  <si>
    <t>f6c11682</t>
  </si>
  <si>
    <t>Mocta</t>
  </si>
  <si>
    <t>2183089e</t>
  </si>
  <si>
    <t>MOCTAR</t>
  </si>
  <si>
    <t>8d396c10</t>
  </si>
  <si>
    <t>Mamadou 2</t>
  </si>
  <si>
    <t>11392a1f</t>
  </si>
  <si>
    <t>Elexandre</t>
  </si>
  <si>
    <t>cae1a80b</t>
  </si>
  <si>
    <t>HAMED 5</t>
  </si>
  <si>
    <t>158f409f</t>
  </si>
  <si>
    <t>Diallo 11</t>
  </si>
  <si>
    <t>fe2f1dc2</t>
  </si>
  <si>
    <t>MOHAMED 6</t>
  </si>
  <si>
    <t>426b4b26</t>
  </si>
  <si>
    <t>aec29137</t>
  </si>
  <si>
    <t>DIALLO 6</t>
  </si>
  <si>
    <t>d45e0ba1</t>
  </si>
  <si>
    <t>RAMADAN HAND</t>
  </si>
  <si>
    <t>335f1cef</t>
  </si>
  <si>
    <t>DIALLO 7</t>
  </si>
  <si>
    <t>930d21e7</t>
  </si>
  <si>
    <t>Mohamed 13</t>
  </si>
  <si>
    <t>3dd96003</t>
  </si>
  <si>
    <t>SALL</t>
  </si>
  <si>
    <t>7ca471f3</t>
  </si>
  <si>
    <t>BAH</t>
  </si>
  <si>
    <t>a0bedb63</t>
  </si>
  <si>
    <t>Diallo alidou akouedo</t>
  </si>
  <si>
    <t>542a6524</t>
  </si>
  <si>
    <t>Supérette chez El Aoun akouedo</t>
  </si>
  <si>
    <t>a34d71af</t>
  </si>
  <si>
    <t>Barry Amadou</t>
  </si>
  <si>
    <t>fad5c455</t>
  </si>
  <si>
    <t>ALI 18</t>
  </si>
  <si>
    <t>c5976ae5</t>
  </si>
  <si>
    <t>NABA 1</t>
  </si>
  <si>
    <t>25857f2e</t>
  </si>
  <si>
    <t>BOULAYE</t>
  </si>
  <si>
    <t>b45f5e8b</t>
  </si>
  <si>
    <t>BAH 4</t>
  </si>
  <si>
    <t>015656bd</t>
  </si>
  <si>
    <t>Shell terminus</t>
  </si>
  <si>
    <t>37153453</t>
  </si>
  <si>
    <t>Angre Sidi</t>
  </si>
  <si>
    <t>c354df5f</t>
  </si>
  <si>
    <t>MOHAMED 14</t>
  </si>
  <si>
    <t>7cf116eb</t>
  </si>
  <si>
    <t>N_RETAILLER1 3</t>
  </si>
  <si>
    <t>f89feeb8</t>
  </si>
  <si>
    <t>Angré 8em tranche espace Gaspard</t>
  </si>
  <si>
    <t>e63a9aad</t>
  </si>
  <si>
    <t>Angre Marlit</t>
  </si>
  <si>
    <t>715aba0a</t>
  </si>
  <si>
    <t>Angre sheck sidi</t>
  </si>
  <si>
    <t>ca809c6e</t>
  </si>
  <si>
    <t>Angre Bouba</t>
  </si>
  <si>
    <t>7a42b4bc</t>
  </si>
  <si>
    <t>D.danielle</t>
  </si>
  <si>
    <t>58d39189</t>
  </si>
  <si>
    <t>Boutique chez amadou</t>
  </si>
  <si>
    <t>1b06656d</t>
  </si>
  <si>
    <t>Boutique chez amidou</t>
  </si>
  <si>
    <t>8ce9ec2c</t>
  </si>
  <si>
    <t>Mme ouedraogo.</t>
  </si>
  <si>
    <t>3e163ddb</t>
  </si>
  <si>
    <t>Maman rosine</t>
  </si>
  <si>
    <t>251190df</t>
  </si>
  <si>
    <t>Angre sidi</t>
  </si>
  <si>
    <t>5fc2eb04</t>
  </si>
  <si>
    <t>Supérette salame yaya</t>
  </si>
  <si>
    <t>64f23fc4</t>
  </si>
  <si>
    <t>Boutique chez kone</t>
  </si>
  <si>
    <t>BESSIKOI</t>
  </si>
  <si>
    <t>597e0ec1</t>
  </si>
  <si>
    <t>SIDI MOHAMED 2</t>
  </si>
  <si>
    <t>a7d85835</t>
  </si>
  <si>
    <t>Abdul karim</t>
  </si>
  <si>
    <t>2dc29e4c</t>
  </si>
  <si>
    <t>DIALLO 20</t>
  </si>
  <si>
    <t>803aca06</t>
  </si>
  <si>
    <t>5b2911b8</t>
  </si>
  <si>
    <t>Aliyou</t>
  </si>
  <si>
    <t>58879ae5</t>
  </si>
  <si>
    <t>YACOU</t>
  </si>
  <si>
    <t>cc9d3113</t>
  </si>
  <si>
    <t>e2a20bdd</t>
  </si>
  <si>
    <t>YAYE</t>
  </si>
  <si>
    <t>90ef5f62</t>
  </si>
  <si>
    <t>CHEICK 14</t>
  </si>
  <si>
    <t>41146765</t>
  </si>
  <si>
    <t>AZIZ 19</t>
  </si>
  <si>
    <t>a1b62965</t>
  </si>
  <si>
    <t>BOYA</t>
  </si>
  <si>
    <t>b3ab33e8</t>
  </si>
  <si>
    <t>MOUHAMED 1</t>
  </si>
  <si>
    <t>1400f752</t>
  </si>
  <si>
    <t>MARIE LOUISE</t>
  </si>
  <si>
    <t>dcb1f7a1</t>
  </si>
  <si>
    <t>ALI 40</t>
  </si>
  <si>
    <t>2b76fcca</t>
  </si>
  <si>
    <t>PRESTIGE MARKET</t>
  </si>
  <si>
    <t>610aebce</t>
  </si>
  <si>
    <t>BAH ABOU</t>
  </si>
  <si>
    <t>d06feb6a</t>
  </si>
  <si>
    <t>ALIHOU</t>
  </si>
  <si>
    <t>0d17bd22</t>
  </si>
  <si>
    <t>BAH 9</t>
  </si>
  <si>
    <t>a2e72aeb</t>
  </si>
  <si>
    <t>SIDY 1</t>
  </si>
  <si>
    <t>a12274e7</t>
  </si>
  <si>
    <t>Kiosque paul</t>
  </si>
  <si>
    <t>7944dc1b</t>
  </si>
  <si>
    <t>MME DIALLO</t>
  </si>
  <si>
    <t>be7b245b</t>
  </si>
  <si>
    <t>Manne market</t>
  </si>
  <si>
    <t>f0816cbe</t>
  </si>
  <si>
    <t>Boutique chez le vieux</t>
  </si>
  <si>
    <t>2fcdf9ec</t>
  </si>
  <si>
    <t>Boutique chez Boubacar</t>
  </si>
  <si>
    <t>7bfde23c</t>
  </si>
  <si>
    <t>ANGRÉ   Diallo</t>
  </si>
  <si>
    <t>f64c8b6a</t>
  </si>
  <si>
    <t>1d7bfaee</t>
  </si>
  <si>
    <t>ANGRÉ AMADOU</t>
  </si>
  <si>
    <t>7c08615b</t>
  </si>
  <si>
    <t>Hamed fin goudron</t>
  </si>
  <si>
    <t>e942a013</t>
  </si>
  <si>
    <t>Aziz b</t>
  </si>
  <si>
    <t>a7dc5cf4</t>
  </si>
  <si>
    <t>ANGRÉ Bah</t>
  </si>
  <si>
    <t>570bfd40</t>
  </si>
  <si>
    <t>Haziz</t>
  </si>
  <si>
    <t>eb64e38c</t>
  </si>
  <si>
    <t>Angre diallo</t>
  </si>
  <si>
    <t>8a3ed29a</t>
  </si>
  <si>
    <t>ANGRÉ Bah S.</t>
  </si>
  <si>
    <t>402cecbd</t>
  </si>
  <si>
    <t>Bah.al</t>
  </si>
  <si>
    <t>01bb5ccf</t>
  </si>
  <si>
    <t>cheick adama</t>
  </si>
  <si>
    <t>0d105732</t>
  </si>
  <si>
    <t>Souleylane abatta village</t>
  </si>
  <si>
    <t>c36c6fa9</t>
  </si>
  <si>
    <t>Mme zoumana</t>
  </si>
  <si>
    <t>3cd77d1e</t>
  </si>
  <si>
    <t>Ibrahim abbata village</t>
  </si>
  <si>
    <t>0ad29978</t>
  </si>
  <si>
    <t>Aɓatta village 2</t>
  </si>
  <si>
    <t>dde96b25</t>
  </si>
  <si>
    <t>Abatta 2</t>
  </si>
  <si>
    <t>ae9a1d95</t>
  </si>
  <si>
    <t>Aziz abbata 2</t>
  </si>
  <si>
    <t>b68c8679</t>
  </si>
  <si>
    <t>Ibrahim abbata 2</t>
  </si>
  <si>
    <t>2616db18</t>
  </si>
  <si>
    <t>Moutarde abatta 2</t>
  </si>
  <si>
    <t>df7ef8f5</t>
  </si>
  <si>
    <t>Ali abatta 2</t>
  </si>
  <si>
    <t>635f9257</t>
  </si>
  <si>
    <t>Boutique tidjane</t>
  </si>
  <si>
    <t>ABOBO 1</t>
  </si>
  <si>
    <t>a70b121e</t>
  </si>
  <si>
    <t>Boutique bleu</t>
  </si>
  <si>
    <t>c9d5114e</t>
  </si>
  <si>
    <t>Boutique  bachirou</t>
  </si>
  <si>
    <t>9fb59c28</t>
  </si>
  <si>
    <t>Boutique sega</t>
  </si>
  <si>
    <t>d50a9add</t>
  </si>
  <si>
    <t>Boutique aboulay</t>
  </si>
  <si>
    <t>33716cb1</t>
  </si>
  <si>
    <t>Boutique abou toure</t>
  </si>
  <si>
    <t>5464e652</t>
  </si>
  <si>
    <t>Boutique sow amidou</t>
  </si>
  <si>
    <t>555ab8b1</t>
  </si>
  <si>
    <t>Amadou HB</t>
  </si>
  <si>
    <t>ff330f2f</t>
  </si>
  <si>
    <t>N'goran hb</t>
  </si>
  <si>
    <t>df405999</t>
  </si>
  <si>
    <t>Boutique abdoule</t>
  </si>
  <si>
    <t>1817dde1</t>
  </si>
  <si>
    <t>Boutique dreen</t>
  </si>
  <si>
    <t>a725dc19</t>
  </si>
  <si>
    <t>Boutique diabate</t>
  </si>
  <si>
    <t>63049a81</t>
  </si>
  <si>
    <t>Boutique Ahmed</t>
  </si>
  <si>
    <t>33254888</t>
  </si>
  <si>
    <t>Boutique Aziz</t>
  </si>
  <si>
    <t>9a86ac58</t>
  </si>
  <si>
    <t>Boutique Bayini Coulibaly</t>
  </si>
  <si>
    <t>4e5a2954</t>
  </si>
  <si>
    <t>Boutique Diallo 3</t>
  </si>
  <si>
    <t>24d3b61a</t>
  </si>
  <si>
    <t>Boutique sidibe Aboubacar</t>
  </si>
  <si>
    <t>23be87f2</t>
  </si>
  <si>
    <t>d8ac881b</t>
  </si>
  <si>
    <t>Boutique Kader 2</t>
  </si>
  <si>
    <t>bc2ab10a</t>
  </si>
  <si>
    <t>Boutique Karim 3</t>
  </si>
  <si>
    <t>f7bca5d4</t>
  </si>
  <si>
    <t>Boutique Diallo Mohamed</t>
  </si>
  <si>
    <t>57753542</t>
  </si>
  <si>
    <t>Boutique idrissa Ibrahim</t>
  </si>
  <si>
    <t>d3980d88</t>
  </si>
  <si>
    <t>Bc SOULEMANE</t>
  </si>
  <si>
    <t>c9ebe89e</t>
  </si>
  <si>
    <t>Boutique Coulibaly</t>
  </si>
  <si>
    <t>4c641115</t>
  </si>
  <si>
    <t>Moustapha</t>
  </si>
  <si>
    <t>d7845ef9</t>
  </si>
  <si>
    <t>Boutique Aziz Ali</t>
  </si>
  <si>
    <t>4ee15f44</t>
  </si>
  <si>
    <t>Boutique abou Toure</t>
  </si>
  <si>
    <t>c4625822</t>
  </si>
  <si>
    <t>Bc Draman Thiam</t>
  </si>
  <si>
    <t>edb9d2a6</t>
  </si>
  <si>
    <t>Boutique Diallo</t>
  </si>
  <si>
    <t>a1c0d502</t>
  </si>
  <si>
    <t>Ali bc</t>
  </si>
  <si>
    <t>32d5fd08</t>
  </si>
  <si>
    <t>Bc HAMED</t>
  </si>
  <si>
    <t>be1a6f49</t>
  </si>
  <si>
    <t>Boutique Moustapha</t>
  </si>
  <si>
    <t>4077c11d</t>
  </si>
  <si>
    <t>Boutique Bintou</t>
  </si>
  <si>
    <t>912c4b66</t>
  </si>
  <si>
    <t>Boutique lamine</t>
  </si>
  <si>
    <t>1f89e475</t>
  </si>
  <si>
    <t>0777667206</t>
  </si>
  <si>
    <t>e1042f43</t>
  </si>
  <si>
    <t>SOLO</t>
  </si>
  <si>
    <t>8f25d93a</t>
  </si>
  <si>
    <t>Boutique Ali</t>
  </si>
  <si>
    <t>30276269</t>
  </si>
  <si>
    <t>Boutique Binta</t>
  </si>
  <si>
    <t>bf4cbc2a</t>
  </si>
  <si>
    <t>Boutique bah</t>
  </si>
  <si>
    <t>11eca184</t>
  </si>
  <si>
    <t>aminata</t>
  </si>
  <si>
    <t>fcd969c5</t>
  </si>
  <si>
    <t>ibrahim diallo</t>
  </si>
  <si>
    <t>4032b0ad</t>
  </si>
  <si>
    <t>nassirou</t>
  </si>
  <si>
    <t>878d7a61</t>
  </si>
  <si>
    <t>128713e5</t>
  </si>
  <si>
    <t>Boutique Diallo alpha</t>
  </si>
  <si>
    <t>6fbd79bd</t>
  </si>
  <si>
    <t>66d78ee2</t>
  </si>
  <si>
    <t>Boutique Ndiaye</t>
  </si>
  <si>
    <t>9c14a0bd</t>
  </si>
  <si>
    <t>Boutique lasso</t>
  </si>
  <si>
    <t>a0484794</t>
  </si>
  <si>
    <t>mohamed coulibali</t>
  </si>
  <si>
    <t>5a89578a</t>
  </si>
  <si>
    <t>Diallo gend</t>
  </si>
  <si>
    <t>23e23b72</t>
  </si>
  <si>
    <t>d0a3a9e6</t>
  </si>
  <si>
    <t>Moustapha gendarmerie</t>
  </si>
  <si>
    <t>b23ba659</t>
  </si>
  <si>
    <t>Boutique cheick</t>
  </si>
  <si>
    <t>ddbc3b93</t>
  </si>
  <si>
    <t>Boutique Bamba</t>
  </si>
  <si>
    <t>d2ad9b95</t>
  </si>
  <si>
    <t>Boutique Tchimon claver</t>
  </si>
  <si>
    <t>055c3b54</t>
  </si>
  <si>
    <t>MOUSSA</t>
  </si>
  <si>
    <t>SOGEPHIA</t>
  </si>
  <si>
    <t>3cf8690a</t>
  </si>
  <si>
    <t>Ouattara tahirou</t>
  </si>
  <si>
    <t>f9c30c6e</t>
  </si>
  <si>
    <t>AROUNA</t>
  </si>
  <si>
    <t>1bf00b42</t>
  </si>
  <si>
    <t>Oumare</t>
  </si>
  <si>
    <t>b288e1a8</t>
  </si>
  <si>
    <t>OUMAR</t>
  </si>
  <si>
    <t>adf68ada</t>
  </si>
  <si>
    <t>Boutique Kader</t>
  </si>
  <si>
    <t>0bcf2301</t>
  </si>
  <si>
    <t>Daillo hamed</t>
  </si>
  <si>
    <t>d4c0067b</t>
  </si>
  <si>
    <t>MOHAMED DİALLO</t>
  </si>
  <si>
    <t>b48b8b57</t>
  </si>
  <si>
    <t>MOUSSÉ PASCAL</t>
  </si>
  <si>
    <t>3e9f4fd5</t>
  </si>
  <si>
    <t>FANTA</t>
  </si>
  <si>
    <t>97e8fcf6</t>
  </si>
  <si>
    <t>4c7663d8</t>
  </si>
  <si>
    <t>79685975</t>
  </si>
  <si>
    <t>4e68038b</t>
  </si>
  <si>
    <t>Boutique lamine Diallo</t>
  </si>
  <si>
    <t>d7cdfcc4</t>
  </si>
  <si>
    <t>Boutique Mohamed</t>
  </si>
  <si>
    <t>df36e3c1</t>
  </si>
  <si>
    <t>Boutique Bary</t>
  </si>
  <si>
    <t>561ed4b5</t>
  </si>
  <si>
    <t>Boutique Mamadou</t>
  </si>
  <si>
    <t>f37bb0a6</t>
  </si>
  <si>
    <t>Boutique Sidi lamine</t>
  </si>
  <si>
    <t>591b7fda</t>
  </si>
  <si>
    <t>ABDATI PLAQUE 1</t>
  </si>
  <si>
    <t>fc741020</t>
  </si>
  <si>
    <t>Boutique Fatou</t>
  </si>
  <si>
    <t>4 ETAGES</t>
  </si>
  <si>
    <t>151c6ada</t>
  </si>
  <si>
    <t>Boutique samba</t>
  </si>
  <si>
    <t>ABOBO CENTRE</t>
  </si>
  <si>
    <t>6f2f1928</t>
  </si>
  <si>
    <t>Boutique Hamed bah</t>
  </si>
  <si>
    <t>106fc0b8</t>
  </si>
  <si>
    <t>DERRIERE RAILS</t>
  </si>
  <si>
    <t>e3aa652f</t>
  </si>
  <si>
    <t>Abdoulaye</t>
  </si>
  <si>
    <t>f617cd08</t>
  </si>
  <si>
    <t>4be8dac2</t>
  </si>
  <si>
    <t>21197e28</t>
  </si>
  <si>
    <t>Boutique yaya</t>
  </si>
  <si>
    <t>d24f56e9</t>
  </si>
  <si>
    <t>Boutique Souleymane</t>
  </si>
  <si>
    <t>f238dc24</t>
  </si>
  <si>
    <t>3e45a741</t>
  </si>
  <si>
    <t>Boutique Diallo Mamadou</t>
  </si>
  <si>
    <t>2412700a</t>
  </si>
  <si>
    <t>Abc Hamed</t>
  </si>
  <si>
    <t>5da65c76</t>
  </si>
  <si>
    <t>Abc Ali</t>
  </si>
  <si>
    <t>c3ef10a6</t>
  </si>
  <si>
    <t>Abc ISSA</t>
  </si>
  <si>
    <t>18e2c0d6</t>
  </si>
  <si>
    <t>Cissé</t>
  </si>
  <si>
    <t>8a4ac6e3</t>
  </si>
  <si>
    <t>Mme Traoré</t>
  </si>
  <si>
    <t>7c85e794</t>
  </si>
  <si>
    <t>Bc Ali</t>
  </si>
  <si>
    <t>3d16c839</t>
  </si>
  <si>
    <t>Hamed bc</t>
  </si>
  <si>
    <t>b75840eb</t>
  </si>
  <si>
    <t>Adjara</t>
  </si>
  <si>
    <t>fceba066</t>
  </si>
  <si>
    <t>Balde</t>
  </si>
  <si>
    <t>480efe4c</t>
  </si>
  <si>
    <t>Diallo Aboubakar</t>
  </si>
  <si>
    <t>0a9920d7</t>
  </si>
  <si>
    <t>Kader</t>
  </si>
  <si>
    <t>f3f6e7ce</t>
  </si>
  <si>
    <t>Bc MOUMOUNI</t>
  </si>
  <si>
    <t>9de8284d</t>
  </si>
  <si>
    <t>Boutique alpha</t>
  </si>
  <si>
    <t>de8cb9d7</t>
  </si>
  <si>
    <t>08ae9511</t>
  </si>
  <si>
    <t>Boutique Diabate yaya</t>
  </si>
  <si>
    <t>363794a6</t>
  </si>
  <si>
    <t>Boutique bah aboulay</t>
  </si>
  <si>
    <t>LYCEE MUNICIPAL</t>
  </si>
  <si>
    <t>28b614d9</t>
  </si>
  <si>
    <t>Boutique cheick Hamed</t>
  </si>
  <si>
    <t>c17ac5ee</t>
  </si>
  <si>
    <t>Boutique Bari Hamed</t>
  </si>
  <si>
    <t>e4678576</t>
  </si>
  <si>
    <t>Boutique Bari</t>
  </si>
  <si>
    <t>POMPE</t>
  </si>
  <si>
    <t>2cb35ed4</t>
  </si>
  <si>
    <t>POMPE VIEUX ALI</t>
  </si>
  <si>
    <t>e5e9766b</t>
  </si>
  <si>
    <t>POMPE KASSIM</t>
  </si>
  <si>
    <t>1dd59fc3</t>
  </si>
  <si>
    <t>Boutique Issa Ibrahim</t>
  </si>
  <si>
    <t>9dd7e258</t>
  </si>
  <si>
    <t>Boutique chez bila</t>
  </si>
  <si>
    <t>e7126b4d</t>
  </si>
  <si>
    <t>POMPE ABID DIA</t>
  </si>
  <si>
    <t>37314fad</t>
  </si>
  <si>
    <t>Abdul</t>
  </si>
  <si>
    <t>DEPOT 9</t>
  </si>
  <si>
    <t>b5d9e118</t>
  </si>
  <si>
    <t>POMPE ABDIL</t>
  </si>
  <si>
    <t>da799746</t>
  </si>
  <si>
    <t>Boutique Mamadou Diallo</t>
  </si>
  <si>
    <t>b4d1312e</t>
  </si>
  <si>
    <t>POMPE IBRAHIM</t>
  </si>
  <si>
    <t>1bad4b73</t>
  </si>
  <si>
    <t>417cd381</t>
  </si>
  <si>
    <t>Boutique Diallo Mamadou 2</t>
  </si>
  <si>
    <t>136b00bf</t>
  </si>
  <si>
    <t>14c3e115</t>
  </si>
  <si>
    <t>272dfd66</t>
  </si>
  <si>
    <t>Aboubaka</t>
  </si>
  <si>
    <t>6a1066eb</t>
  </si>
  <si>
    <t>N_RETAILLER 4</t>
  </si>
  <si>
    <t>05f152b5</t>
  </si>
  <si>
    <t>BC Supérette Ivoire Chic</t>
  </si>
  <si>
    <t>210c376f</t>
  </si>
  <si>
    <t>diarra moussa</t>
  </si>
  <si>
    <t>a33d2be6</t>
  </si>
  <si>
    <t>Boutique Mohamed Coulibaly</t>
  </si>
  <si>
    <t>6b601f42</t>
  </si>
  <si>
    <t>Boutique Mohamed Diarra</t>
  </si>
  <si>
    <t>f1ec0962</t>
  </si>
  <si>
    <t>Boutique Toure</t>
  </si>
  <si>
    <t>e8242301</t>
  </si>
  <si>
    <t>Boutique N’diaye Mamadou</t>
  </si>
  <si>
    <t>d789bbd9</t>
  </si>
  <si>
    <t>Boutique LASSANE</t>
  </si>
  <si>
    <t>331812a2</t>
  </si>
  <si>
    <t>Ali matene</t>
  </si>
  <si>
    <t>AVENUE KAZA</t>
  </si>
  <si>
    <t>1fa865cb</t>
  </si>
  <si>
    <t>Bc chez Ali</t>
  </si>
  <si>
    <t>1d333581</t>
  </si>
  <si>
    <t>Boutique Diallo alassane</t>
  </si>
  <si>
    <t>6dd411ea</t>
  </si>
  <si>
    <t>Yaya</t>
  </si>
  <si>
    <t>3e6a4b95</t>
  </si>
  <si>
    <t>Boutique amidou 2</t>
  </si>
  <si>
    <t>c9a58446</t>
  </si>
  <si>
    <t>Boutique mamoude</t>
  </si>
  <si>
    <t>50ed622b</t>
  </si>
  <si>
    <t>Boutique Issa Diallo</t>
  </si>
  <si>
    <t>f90c1c36</t>
  </si>
  <si>
    <t>11541cae</t>
  </si>
  <si>
    <t>Boutique Traoré 2</t>
  </si>
  <si>
    <t>6cc73d3f</t>
  </si>
  <si>
    <t>Boutique Thierno</t>
  </si>
  <si>
    <t>2e6da6b1</t>
  </si>
  <si>
    <t>Tieno</t>
  </si>
  <si>
    <t>dd35fef2</t>
  </si>
  <si>
    <t>Super akeikoi</t>
  </si>
  <si>
    <t>e1e7bc04</t>
  </si>
  <si>
    <t>Mamoud HB</t>
  </si>
  <si>
    <t>a4268773</t>
  </si>
  <si>
    <t>Camara</t>
  </si>
  <si>
    <t>0c64a083</t>
  </si>
  <si>
    <t>aed3f0ba</t>
  </si>
  <si>
    <t>Drissa</t>
  </si>
  <si>
    <t>09d5c3b1</t>
  </si>
  <si>
    <t>Ousmane 3</t>
  </si>
  <si>
    <t>9a87bbc3</t>
  </si>
  <si>
    <t>Ismaël</t>
  </si>
  <si>
    <t>7465a636</t>
  </si>
  <si>
    <t>39e0be51</t>
  </si>
  <si>
    <t>Fofana</t>
  </si>
  <si>
    <t>c080999b</t>
  </si>
  <si>
    <t>Abass</t>
  </si>
  <si>
    <t>63753d7d</t>
  </si>
  <si>
    <t>Madame Diallo</t>
  </si>
  <si>
    <t>3ff78828</t>
  </si>
  <si>
    <t>8d199f93</t>
  </si>
  <si>
    <t>e8b795a2</t>
  </si>
  <si>
    <t>Aïcha</t>
  </si>
  <si>
    <t>c457e320</t>
  </si>
  <si>
    <t>67ba3966</t>
  </si>
  <si>
    <t>dccecf63</t>
  </si>
  <si>
    <t>Supermarché afrique</t>
  </si>
  <si>
    <t>c6d3412d</t>
  </si>
  <si>
    <t>34ab15da</t>
  </si>
  <si>
    <t>bc318f8f</t>
  </si>
  <si>
    <t>Mahi</t>
  </si>
  <si>
    <t>6bda3c9e</t>
  </si>
  <si>
    <t>Awa</t>
  </si>
  <si>
    <t>cfd57737</t>
  </si>
  <si>
    <t>Maman abi</t>
  </si>
  <si>
    <t>01560c83</t>
  </si>
  <si>
    <t>Boutique chez Diallo 4</t>
  </si>
  <si>
    <t>1b89ae6b</t>
  </si>
  <si>
    <t>28d0d9fc</t>
  </si>
  <si>
    <t>Pompe AZIZ</t>
  </si>
  <si>
    <t>de75c028</t>
  </si>
  <si>
    <t>POMPE AMADOU</t>
  </si>
  <si>
    <t>1c972bad</t>
  </si>
  <si>
    <t>Aboulaly diagne</t>
  </si>
  <si>
    <t>5664502a</t>
  </si>
  <si>
    <t>Boutqiue aboulay daigne</t>
  </si>
  <si>
    <t>8d588f04</t>
  </si>
  <si>
    <t>Refure</t>
  </si>
  <si>
    <t>3f508d6d</t>
  </si>
  <si>
    <t>Boutqiue bah Ibrahim</t>
  </si>
  <si>
    <t>cb97efa7</t>
  </si>
  <si>
    <t>POMPE HAMED</t>
  </si>
  <si>
    <t>5c954248</t>
  </si>
  <si>
    <t>Pompe Lamine</t>
  </si>
  <si>
    <t>5acdc67f</t>
  </si>
  <si>
    <t>Aboudoule</t>
  </si>
  <si>
    <t>3bda0e12</t>
  </si>
  <si>
    <t>Pompe BAONTO</t>
  </si>
  <si>
    <t>fd665074</t>
  </si>
  <si>
    <t>Cheou</t>
  </si>
  <si>
    <t>5f398852</t>
  </si>
  <si>
    <t>POMPE CHERIF</t>
  </si>
  <si>
    <t>7d9fbcab</t>
  </si>
  <si>
    <t>Abobaka</t>
  </si>
  <si>
    <t>5aa80d66</t>
  </si>
  <si>
    <t>Boutqiue chez Hamed</t>
  </si>
  <si>
    <t>d77f7eb5</t>
  </si>
  <si>
    <t>Boutique chez Cisse</t>
  </si>
  <si>
    <t>d0e586bc</t>
  </si>
  <si>
    <t>Boutique Ali2</t>
  </si>
  <si>
    <t>0869ca85</t>
  </si>
  <si>
    <t>Boutique chez Aminata</t>
  </si>
  <si>
    <t>fb1ec9f6</t>
  </si>
  <si>
    <t>Boutique chez Moustapha</t>
  </si>
  <si>
    <t>e48569d0</t>
  </si>
  <si>
    <t>Mouhamed</t>
  </si>
  <si>
    <t>a73ca82c</t>
  </si>
  <si>
    <t>Supérette bon prix</t>
  </si>
  <si>
    <t>d550edf1</t>
  </si>
  <si>
    <t>Boutique aziz</t>
  </si>
  <si>
    <t>2745a035</t>
  </si>
  <si>
    <t>Boutique sidi Ali</t>
  </si>
  <si>
    <t>c13c6327</t>
  </si>
  <si>
    <t>Supermache Moustapha</t>
  </si>
  <si>
    <t>c99b6fe0</t>
  </si>
  <si>
    <t>Arouna</t>
  </si>
  <si>
    <t>316297f0</t>
  </si>
  <si>
    <t>02a92ec4</t>
  </si>
  <si>
    <t>Super prix</t>
  </si>
  <si>
    <t>a4108481</t>
  </si>
  <si>
    <t>eb45f1b7</t>
  </si>
  <si>
    <t>e710e136</t>
  </si>
  <si>
    <t>Boutique Mohamed douf</t>
  </si>
  <si>
    <t>78e6589e</t>
  </si>
  <si>
    <t>966344a5</t>
  </si>
  <si>
    <t>131336dd</t>
  </si>
  <si>
    <t>Cheike</t>
  </si>
  <si>
    <t>abf955d3</t>
  </si>
  <si>
    <t>Daho</t>
  </si>
  <si>
    <t>91b45bca</t>
  </si>
  <si>
    <t>0100f534</t>
  </si>
  <si>
    <t>Morta</t>
  </si>
  <si>
    <t>41a8e96e</t>
  </si>
  <si>
    <t>0a9f8797</t>
  </si>
  <si>
    <t>Alimou</t>
  </si>
  <si>
    <t>cae0de68</t>
  </si>
  <si>
    <t>ABBT SIDI</t>
  </si>
  <si>
    <t>0dca20ac</t>
  </si>
  <si>
    <t>66075f94</t>
  </si>
  <si>
    <t>b5da4281</t>
  </si>
  <si>
    <t>1129d186</t>
  </si>
  <si>
    <t>Mariam baba samake</t>
  </si>
  <si>
    <t>fa558212</t>
  </si>
  <si>
    <t>Super marché B</t>
  </si>
  <si>
    <t>8cf55a32</t>
  </si>
  <si>
    <t>chez ousman</t>
  </si>
  <si>
    <t>97b0c9c5</t>
  </si>
  <si>
    <t>chez alassane andokoi</t>
  </si>
  <si>
    <t>af7202f0</t>
  </si>
  <si>
    <t>chez abdoul andokoi</t>
  </si>
  <si>
    <t>a365e452</t>
  </si>
  <si>
    <t>BOUTIQUE ABOU 4</t>
  </si>
  <si>
    <t>b5a770e3</t>
  </si>
  <si>
    <t>chez keita</t>
  </si>
  <si>
    <t>a8565565</t>
  </si>
  <si>
    <t>Ramadan</t>
  </si>
  <si>
    <t>a3c9d741</t>
  </si>
  <si>
    <t>rahamadan</t>
  </si>
  <si>
    <t>25581aab</t>
  </si>
  <si>
    <t>hamed abou</t>
  </si>
  <si>
    <t>362746c2</t>
  </si>
  <si>
    <t>e83b9a31</t>
  </si>
  <si>
    <t>chez hamed conteneur</t>
  </si>
  <si>
    <t>392bd82c</t>
  </si>
  <si>
    <t>chez ahmed</t>
  </si>
  <si>
    <t>bd1478ed</t>
  </si>
  <si>
    <t>chez allou</t>
  </si>
  <si>
    <t>8b333ee9</t>
  </si>
  <si>
    <t>Fousseini</t>
  </si>
  <si>
    <t>d844d1f0</t>
  </si>
  <si>
    <t>Carrefour zone Andokoi Superette Ar Rajar</t>
  </si>
  <si>
    <t>46c63f27</t>
  </si>
  <si>
    <t>Chez sali</t>
  </si>
  <si>
    <t>68034a1e</t>
  </si>
  <si>
    <t>CHEZ MOUSSA 3</t>
  </si>
  <si>
    <t>6cb947ed</t>
  </si>
  <si>
    <t>Chez dame Koné</t>
  </si>
  <si>
    <t>457dbf3d</t>
  </si>
  <si>
    <t>Moustapha push</t>
  </si>
  <si>
    <t>4fc4005e</t>
  </si>
  <si>
    <t>Hamed push</t>
  </si>
  <si>
    <t>a5988ed0</t>
  </si>
  <si>
    <t>1er pont Andokoi Shanny Superette</t>
  </si>
  <si>
    <t>0f0fd390</t>
  </si>
  <si>
    <t>a7f8e26d</t>
  </si>
  <si>
    <t>chez cheick</t>
  </si>
  <si>
    <t>5318d888</t>
  </si>
  <si>
    <t>Chez Diallo Mamadou</t>
  </si>
  <si>
    <t>dfaa1cd0</t>
  </si>
  <si>
    <t>chez hamed 1</t>
  </si>
  <si>
    <t>0c0a90f3</t>
  </si>
  <si>
    <t>chez diallo ibrahim</t>
  </si>
  <si>
    <t>4a74219b</t>
  </si>
  <si>
    <t>Chez Al Mouna</t>
  </si>
  <si>
    <t>c6c2f07f</t>
  </si>
  <si>
    <t>Chez youba sidi</t>
  </si>
  <si>
    <t>7706ad19</t>
  </si>
  <si>
    <t>50579535</t>
  </si>
  <si>
    <t>Ananeraie Ahmed boutique</t>
  </si>
  <si>
    <t>4800affe</t>
  </si>
  <si>
    <t>CHEICK oisi ananeraie</t>
  </si>
  <si>
    <t>cb1490cd</t>
  </si>
  <si>
    <t>Ananeraie Cheick boutique</t>
  </si>
  <si>
    <t>6980e2b4</t>
  </si>
  <si>
    <t>Bah Amadou</t>
  </si>
  <si>
    <t>8f0bef24</t>
  </si>
  <si>
    <t>Ananeraie BAH Tidiane</t>
  </si>
  <si>
    <t>32f50edc</t>
  </si>
  <si>
    <t>chez mamadou</t>
  </si>
  <si>
    <t>a2fa4374</t>
  </si>
  <si>
    <t>chez bah ibrahim</t>
  </si>
  <si>
    <t>a07adf68</t>
  </si>
  <si>
    <t>3cd59753</t>
  </si>
  <si>
    <t>Cherif push</t>
  </si>
  <si>
    <t>666b7f12</t>
  </si>
  <si>
    <t>Supérette la Grâce</t>
  </si>
  <si>
    <t>132bbe53</t>
  </si>
  <si>
    <t>Chez Coulibaly</t>
  </si>
  <si>
    <t>CITE MAMIE ADJOUA</t>
  </si>
  <si>
    <t>89e207bf</t>
  </si>
  <si>
    <t>Supérette barakat(prix réduit)</t>
  </si>
  <si>
    <t>a12ac753</t>
  </si>
  <si>
    <t>Boutique neige lamine</t>
  </si>
  <si>
    <t>4df7c8fd</t>
  </si>
  <si>
    <t>Boutique moise dougnon</t>
  </si>
  <si>
    <t>f47f7581</t>
  </si>
  <si>
    <t>Boutique chez moumouni</t>
  </si>
  <si>
    <t>c1a4c8bd</t>
  </si>
  <si>
    <t>Richmond</t>
  </si>
  <si>
    <t>defb52b6</t>
  </si>
  <si>
    <t>Sow</t>
  </si>
  <si>
    <t>325af588</t>
  </si>
  <si>
    <t>Soh mohamed</t>
  </si>
  <si>
    <t>cb4c1ef6</t>
  </si>
  <si>
    <t>Diallo boutique</t>
  </si>
  <si>
    <t>33746f53</t>
  </si>
  <si>
    <t>1e07c45c</t>
  </si>
  <si>
    <t>Boutique chez sow</t>
  </si>
  <si>
    <t>e695c060</t>
  </si>
  <si>
    <t>Boutique chez Mohamed</t>
  </si>
  <si>
    <t>c7bf99d1</t>
  </si>
  <si>
    <t>Seydou boutique</t>
  </si>
  <si>
    <t>2731e6a4</t>
  </si>
  <si>
    <t>Seydou bah</t>
  </si>
  <si>
    <t>be36e33c</t>
  </si>
  <si>
    <t>Hamed habdourazak</t>
  </si>
  <si>
    <t>2be1597e</t>
  </si>
  <si>
    <t>Cheick boutique</t>
  </si>
  <si>
    <t>588e9aea</t>
  </si>
  <si>
    <t>Aziz prairie</t>
  </si>
  <si>
    <t>8d73f902</t>
  </si>
  <si>
    <t>Supérette lièvre rouge</t>
  </si>
  <si>
    <t>594fe1bd</t>
  </si>
  <si>
    <t>Ali lièvre rouge</t>
  </si>
  <si>
    <t>24ab79ad</t>
  </si>
  <si>
    <t>Mme N’Dah lièvre rouge</t>
  </si>
  <si>
    <t>eb9a0ba9</t>
  </si>
  <si>
    <t>Chez Nadège</t>
  </si>
  <si>
    <t>418672da</t>
  </si>
  <si>
    <t>Yattara pushcart bagnon</t>
  </si>
  <si>
    <t>16d1dec9</t>
  </si>
  <si>
    <t>chez bah2</t>
  </si>
  <si>
    <t>4eb20ed6</t>
  </si>
  <si>
    <t>boutique chez diallo</t>
  </si>
  <si>
    <t>4bd0456b</t>
  </si>
  <si>
    <t>boutique verte</t>
  </si>
  <si>
    <t>137f42b9</t>
  </si>
  <si>
    <t>boutique world coca</t>
  </si>
  <si>
    <t>3975a5e9</t>
  </si>
  <si>
    <t>boutique energie</t>
  </si>
  <si>
    <t>0814b1bd</t>
  </si>
  <si>
    <t>chez sidie</t>
  </si>
  <si>
    <t>bf992dc9</t>
  </si>
  <si>
    <t>chez chelo</t>
  </si>
  <si>
    <t>22d2ec1c</t>
  </si>
  <si>
    <t>chez mohamed</t>
  </si>
  <si>
    <t>78de8ca4</t>
  </si>
  <si>
    <t>boutique kellos</t>
  </si>
  <si>
    <t>5e26ccd7</t>
  </si>
  <si>
    <t>chez amzo</t>
  </si>
  <si>
    <t>9f277b13</t>
  </si>
  <si>
    <t>ee55588b</t>
  </si>
  <si>
    <t>Chez Kouadio</t>
  </si>
  <si>
    <t>54271bbe</t>
  </si>
  <si>
    <t>Chez Sanogo</t>
  </si>
  <si>
    <t>7f493aad</t>
  </si>
  <si>
    <t>Dieudoné</t>
  </si>
  <si>
    <t>8a7d9004</t>
  </si>
  <si>
    <t>Ali crf boby</t>
  </si>
  <si>
    <t>66d8a813</t>
  </si>
  <si>
    <t>chez alpha</t>
  </si>
  <si>
    <t>b6d3926d</t>
  </si>
  <si>
    <t>chez ali</t>
  </si>
  <si>
    <t>c852569d</t>
  </si>
  <si>
    <t>chez cisse</t>
  </si>
  <si>
    <t>86cb0405</t>
  </si>
  <si>
    <t>boutique yoplait</t>
  </si>
  <si>
    <t>2aad203e</t>
  </si>
  <si>
    <t>MANSOURA LUBAFRIQUE</t>
  </si>
  <si>
    <t>6b77283d</t>
  </si>
  <si>
    <t>17d106f5</t>
  </si>
  <si>
    <t>Adamo</t>
  </si>
  <si>
    <t>0076aca3</t>
  </si>
  <si>
    <t>Hemad</t>
  </si>
  <si>
    <t>5dfb993d</t>
  </si>
  <si>
    <t>amed</t>
  </si>
  <si>
    <t>2e0dd7a9</t>
  </si>
  <si>
    <t>drissa</t>
  </si>
  <si>
    <t>0eb9e8e6</t>
  </si>
  <si>
    <t>Ali baba</t>
  </si>
  <si>
    <t>3b6021a3</t>
  </si>
  <si>
    <t>Alida ahida</t>
  </si>
  <si>
    <t>2528ba05</t>
  </si>
  <si>
    <t>PB2 (1) Ali boutique</t>
  </si>
  <si>
    <t>cbd1d7f4</t>
  </si>
  <si>
    <t>aboubacar 2</t>
  </si>
  <si>
    <t>3ead5cd5</t>
  </si>
  <si>
    <t>Abdoulay</t>
  </si>
  <si>
    <t>d1b24969</t>
  </si>
  <si>
    <t>PB 2(1) fatim table top</t>
  </si>
  <si>
    <t>d8b64a16</t>
  </si>
  <si>
    <t>PB2(1) Ramatou porridge</t>
  </si>
  <si>
    <t>13c6b518</t>
  </si>
  <si>
    <t>PB2 Souley pushcart</t>
  </si>
  <si>
    <t>8a3f706e</t>
  </si>
  <si>
    <t>Idrissa  tandra</t>
  </si>
  <si>
    <t>4075c4c7</t>
  </si>
  <si>
    <t>Shérif</t>
  </si>
  <si>
    <t>73fddf9b</t>
  </si>
  <si>
    <t>Chez Abou</t>
  </si>
  <si>
    <t>80f53503</t>
  </si>
  <si>
    <t>Maroc 2 Rahma boutique</t>
  </si>
  <si>
    <t>94bb1290</t>
  </si>
  <si>
    <t>Maroc  2 superette la paix</t>
  </si>
  <si>
    <t>4069dd05</t>
  </si>
  <si>
    <t>Maroc 2 Cheick boutique</t>
  </si>
  <si>
    <t>a1fb3fb0</t>
  </si>
  <si>
    <t>Mohamed push</t>
  </si>
  <si>
    <t>412540db</t>
  </si>
  <si>
    <t>chez sidi 3</t>
  </si>
  <si>
    <t>4d2f90fb</t>
  </si>
  <si>
    <t>Maroc 2 Mohamed</t>
  </si>
  <si>
    <t>9b4dcb97</t>
  </si>
  <si>
    <t>Maroc 2 Ahmed boutique</t>
  </si>
  <si>
    <t>445945bb</t>
  </si>
  <si>
    <t>chez hamed 3</t>
  </si>
  <si>
    <t>CARREFOUR KIMI</t>
  </si>
  <si>
    <t>ff7e44b4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</si>
</sst>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</v>
      </c>
    </row>
    <row r="15" spans="1:1" x14ac:dyDescent="0.25">
      <c r="A15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30</v>
      </c>
      <c r="B2" t="s">
        <v>31</v>
      </c>
      <c r="C2" t="s">
        <v>32</v>
      </c>
      <c r="D2" t="s">
        <v>32</v>
      </c>
      <c r="E2">
        <v>1</v>
      </c>
      <c r="F2" t="s">
        <v>33</v>
      </c>
      <c r="G2" t="s">
        <v>34</v>
      </c>
      <c r="H2" t="s">
        <v>35</v>
      </c>
      <c r="I2">
        <v>5.44839</v>
      </c>
      <c r="J2">
        <v>-4.00615</v>
      </c>
      <c r="K2">
        <v>500</v>
      </c>
      <c r="L2" t="s">
        <v>36</v>
      </c>
      <c r="M2" t="s">
        <v>37</v>
      </c>
      <c r="N2" t="s">
        <v>38</v>
      </c>
      <c r="O2" t="s">
        <v>39</v>
      </c>
      <c r="P2" s="4"/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>
        <v>1</v>
      </c>
      <c r="F3" t="s">
        <v>40</v>
      </c>
      <c r="G3" t="s">
        <v>41</v>
      </c>
      <c r="H3" t="s">
        <v>1</v>
      </c>
      <c r="I3">
        <v>5.431</v>
      </c>
      <c r="J3">
        <v>-4.028</v>
      </c>
      <c r="K3">
        <v>500</v>
      </c>
      <c r="L3" t="s">
        <v>42</v>
      </c>
      <c r="M3" t="s">
        <v>37</v>
      </c>
      <c r="N3" t="s">
        <v>38</v>
      </c>
      <c r="O3" t="s">
        <v>39</v>
      </c>
      <c r="P3" s="4"/>
    </row>
    <row r="4" spans="1:16" x14ac:dyDescent="0.25">
      <c r="A4" t="s">
        <v>30</v>
      </c>
      <c r="B4" t="s">
        <v>31</v>
      </c>
      <c r="C4" t="s">
        <v>32</v>
      </c>
      <c r="D4" t="s">
        <v>32</v>
      </c>
      <c r="E4">
        <v>1</v>
      </c>
      <c r="F4" t="s">
        <v>43</v>
      </c>
      <c r="G4" t="s">
        <v>44</v>
      </c>
      <c r="H4" t="s">
        <v>1</v>
      </c>
      <c r="I4">
        <v>5.42117</v>
      </c>
      <c r="J4">
        <v>-4.0167</v>
      </c>
      <c r="K4">
        <v>500</v>
      </c>
      <c r="L4" t="s">
        <v>45</v>
      </c>
      <c r="M4" t="s">
        <v>37</v>
      </c>
      <c r="N4" t="s">
        <v>38</v>
      </c>
      <c r="O4" t="s">
        <v>39</v>
      </c>
      <c r="P4" s="4"/>
    </row>
    <row r="5" spans="1:16" x14ac:dyDescent="0.25">
      <c r="A5" t="s">
        <v>30</v>
      </c>
      <c r="B5" t="s">
        <v>31</v>
      </c>
      <c r="C5" t="s">
        <v>32</v>
      </c>
      <c r="D5" t="s">
        <v>32</v>
      </c>
      <c r="E5">
        <v>1</v>
      </c>
      <c r="F5" t="s">
        <v>46</v>
      </c>
      <c r="G5" t="s">
        <v>47</v>
      </c>
      <c r="H5" t="s">
        <v>48</v>
      </c>
      <c r="I5">
        <v>5.43716</v>
      </c>
      <c r="J5">
        <v>-4.0046</v>
      </c>
      <c r="K5">
        <v>500</v>
      </c>
      <c r="L5" t="s">
        <v>36</v>
      </c>
      <c r="M5" t="s">
        <v>37</v>
      </c>
      <c r="N5" t="s">
        <v>38</v>
      </c>
      <c r="O5" t="s">
        <v>39</v>
      </c>
      <c r="P5" s="4"/>
    </row>
    <row r="6" spans="1:16" x14ac:dyDescent="0.25">
      <c r="A6" t="s">
        <v>30</v>
      </c>
      <c r="B6" t="s">
        <v>31</v>
      </c>
      <c r="C6" t="s">
        <v>32</v>
      </c>
      <c r="D6" t="s">
        <v>32</v>
      </c>
      <c r="E6">
        <v>1</v>
      </c>
      <c r="F6" t="s">
        <v>49</v>
      </c>
      <c r="G6" t="s">
        <v>50</v>
      </c>
      <c r="H6" t="s">
        <v>1</v>
      </c>
      <c r="I6">
        <v>5.425</v>
      </c>
      <c r="J6">
        <v>-4.009</v>
      </c>
      <c r="K6">
        <v>500</v>
      </c>
      <c r="L6" t="s">
        <v>45</v>
      </c>
      <c r="M6" t="s">
        <v>37</v>
      </c>
      <c r="N6" t="s">
        <v>38</v>
      </c>
      <c r="O6" t="s">
        <v>39</v>
      </c>
      <c r="P6" s="4"/>
    </row>
    <row r="7" spans="1:16" x14ac:dyDescent="0.25">
      <c r="A7" t="s">
        <v>30</v>
      </c>
      <c r="B7" t="s">
        <v>31</v>
      </c>
      <c r="C7" t="s">
        <v>32</v>
      </c>
      <c r="D7" t="s">
        <v>32</v>
      </c>
      <c r="E7">
        <v>1</v>
      </c>
      <c r="F7" t="s">
        <v>51</v>
      </c>
      <c r="G7" t="s">
        <v>52</v>
      </c>
      <c r="H7" t="s">
        <v>53</v>
      </c>
      <c r="I7">
        <v>5.43923</v>
      </c>
      <c r="J7">
        <v>-4.04209</v>
      </c>
      <c r="K7">
        <v>500</v>
      </c>
      <c r="L7" t="s">
        <v>42</v>
      </c>
      <c r="M7" t="s">
        <v>37</v>
      </c>
      <c r="N7" t="s">
        <v>38</v>
      </c>
      <c r="O7" t="s">
        <v>39</v>
      </c>
      <c r="P7" s="4"/>
    </row>
    <row r="8" spans="1:16" x14ac:dyDescent="0.25">
      <c r="A8" t="s">
        <v>30</v>
      </c>
      <c r="B8" t="s">
        <v>31</v>
      </c>
      <c r="C8" t="s">
        <v>32</v>
      </c>
      <c r="D8" t="s">
        <v>32</v>
      </c>
      <c r="E8">
        <v>2</v>
      </c>
      <c r="F8" t="s">
        <v>33</v>
      </c>
      <c r="G8" t="s">
        <v>54</v>
      </c>
      <c r="H8" t="s">
        <v>1</v>
      </c>
      <c r="I8">
        <v>5.42202</v>
      </c>
      <c r="J8">
        <v>-3.98193</v>
      </c>
      <c r="K8">
        <v>500</v>
      </c>
      <c r="L8" t="s">
        <v>36</v>
      </c>
      <c r="M8" t="s">
        <v>37</v>
      </c>
      <c r="N8" t="s">
        <v>38</v>
      </c>
      <c r="O8" t="s">
        <v>39</v>
      </c>
      <c r="P8" s="4"/>
    </row>
    <row r="9" spans="1:16" x14ac:dyDescent="0.25">
      <c r="A9" t="s">
        <v>30</v>
      </c>
      <c r="B9" t="s">
        <v>31</v>
      </c>
      <c r="C9" t="s">
        <v>32</v>
      </c>
      <c r="D9" t="s">
        <v>32</v>
      </c>
      <c r="E9">
        <v>2</v>
      </c>
      <c r="F9" t="s">
        <v>40</v>
      </c>
      <c r="G9" t="s">
        <v>55</v>
      </c>
      <c r="H9" t="s">
        <v>1</v>
      </c>
      <c r="I9">
        <v>5.422</v>
      </c>
      <c r="J9">
        <v>-4.015</v>
      </c>
      <c r="K9">
        <v>500</v>
      </c>
      <c r="L9" t="s">
        <v>42</v>
      </c>
      <c r="M9" t="s">
        <v>37</v>
      </c>
      <c r="N9" t="s">
        <v>38</v>
      </c>
      <c r="O9" t="s">
        <v>39</v>
      </c>
      <c r="P9" s="4"/>
    </row>
    <row r="10" spans="1:16" x14ac:dyDescent="0.25">
      <c r="A10" t="s">
        <v>30</v>
      </c>
      <c r="B10" t="s">
        <v>31</v>
      </c>
      <c r="C10" t="s">
        <v>32</v>
      </c>
      <c r="D10" t="s">
        <v>32</v>
      </c>
      <c r="E10">
        <v>2</v>
      </c>
      <c r="F10" t="s">
        <v>43</v>
      </c>
      <c r="G10" t="s">
        <v>56</v>
      </c>
      <c r="H10" t="s">
        <v>57</v>
      </c>
      <c r="I10">
        <v>5.418</v>
      </c>
      <c r="J10">
        <v>-4.012</v>
      </c>
      <c r="K10">
        <v>500</v>
      </c>
      <c r="L10" t="s">
        <v>45</v>
      </c>
      <c r="M10" t="s">
        <v>37</v>
      </c>
      <c r="N10" t="s">
        <v>38</v>
      </c>
      <c r="O10" t="s">
        <v>39</v>
      </c>
      <c r="P10" s="4"/>
    </row>
    <row r="11" spans="1:16" x14ac:dyDescent="0.25">
      <c r="A11" t="s">
        <v>30</v>
      </c>
      <c r="B11" t="s">
        <v>31</v>
      </c>
      <c r="C11" t="s">
        <v>32</v>
      </c>
      <c r="D11" t="s">
        <v>32</v>
      </c>
      <c r="E11">
        <v>2</v>
      </c>
      <c r="F11" t="s">
        <v>46</v>
      </c>
      <c r="G11" t="s">
        <v>58</v>
      </c>
      <c r="H11" t="s">
        <v>1</v>
      </c>
      <c r="I11">
        <v>5.4328</v>
      </c>
      <c r="J11">
        <v>-4.00951</v>
      </c>
      <c r="K11">
        <v>500</v>
      </c>
      <c r="L11" t="s">
        <v>36</v>
      </c>
      <c r="M11" t="s">
        <v>37</v>
      </c>
      <c r="N11" t="s">
        <v>38</v>
      </c>
      <c r="O11" t="s">
        <v>39</v>
      </c>
      <c r="P11" s="4"/>
    </row>
    <row r="12" spans="1:16" x14ac:dyDescent="0.25">
      <c r="A12" t="s">
        <v>30</v>
      </c>
      <c r="B12" t="s">
        <v>31</v>
      </c>
      <c r="C12" t="s">
        <v>32</v>
      </c>
      <c r="D12" t="s">
        <v>32</v>
      </c>
      <c r="E12">
        <v>2</v>
      </c>
      <c r="F12" t="s">
        <v>49</v>
      </c>
      <c r="G12" t="s">
        <v>59</v>
      </c>
      <c r="H12" t="s">
        <v>1</v>
      </c>
      <c r="I12">
        <v>5.42314</v>
      </c>
      <c r="J12">
        <v>-4.01481</v>
      </c>
      <c r="K12">
        <v>500</v>
      </c>
      <c r="L12" t="s">
        <v>45</v>
      </c>
      <c r="M12" t="s">
        <v>37</v>
      </c>
      <c r="N12" t="s">
        <v>38</v>
      </c>
      <c r="O12" t="s">
        <v>39</v>
      </c>
      <c r="P12" s="4"/>
    </row>
    <row r="13" spans="1:16" x14ac:dyDescent="0.25">
      <c r="A13" t="s">
        <v>30</v>
      </c>
      <c r="B13" t="s">
        <v>31</v>
      </c>
      <c r="C13" t="s">
        <v>32</v>
      </c>
      <c r="D13" t="s">
        <v>32</v>
      </c>
      <c r="E13">
        <v>2</v>
      </c>
      <c r="F13" t="s">
        <v>51</v>
      </c>
      <c r="G13" t="s">
        <v>60</v>
      </c>
      <c r="H13" t="s">
        <v>1</v>
      </c>
      <c r="I13">
        <v>5.43669</v>
      </c>
      <c r="J13">
        <v>-4.0298</v>
      </c>
      <c r="K13">
        <v>500</v>
      </c>
      <c r="L13" t="s">
        <v>42</v>
      </c>
      <c r="M13" t="s">
        <v>37</v>
      </c>
      <c r="N13" t="s">
        <v>38</v>
      </c>
      <c r="O13" t="s">
        <v>39</v>
      </c>
      <c r="P13" s="4"/>
    </row>
    <row r="14" spans="1:16" x14ac:dyDescent="0.25">
      <c r="A14" t="s">
        <v>30</v>
      </c>
      <c r="B14" t="s">
        <v>31</v>
      </c>
      <c r="C14" t="s">
        <v>32</v>
      </c>
      <c r="D14" t="s">
        <v>32</v>
      </c>
      <c r="E14">
        <v>3</v>
      </c>
      <c r="F14" t="s">
        <v>33</v>
      </c>
      <c r="G14" t="s">
        <v>61</v>
      </c>
      <c r="H14" t="s">
        <v>62</v>
      </c>
      <c r="I14">
        <v>5.44349</v>
      </c>
      <c r="J14">
        <v>-4.00884</v>
      </c>
      <c r="K14">
        <v>500</v>
      </c>
      <c r="L14" t="s">
        <v>36</v>
      </c>
      <c r="M14" t="s">
        <v>37</v>
      </c>
      <c r="N14" t="s">
        <v>38</v>
      </c>
      <c r="O14" t="s">
        <v>39</v>
      </c>
      <c r="P14" s="4"/>
    </row>
    <row r="15" spans="1:16" x14ac:dyDescent="0.25">
      <c r="A15" t="s">
        <v>30</v>
      </c>
      <c r="B15" t="s">
        <v>31</v>
      </c>
      <c r="C15" t="s">
        <v>32</v>
      </c>
      <c r="D15" t="s">
        <v>32</v>
      </c>
      <c r="E15">
        <v>3</v>
      </c>
      <c r="F15" t="s">
        <v>40</v>
      </c>
      <c r="G15" t="s">
        <v>63</v>
      </c>
      <c r="H15" t="s">
        <v>63</v>
      </c>
      <c r="I15">
        <v>5.44587</v>
      </c>
      <c r="J15">
        <v>-4.0207</v>
      </c>
      <c r="K15">
        <v>500</v>
      </c>
      <c r="L15" t="s">
        <v>42</v>
      </c>
      <c r="M15" t="s">
        <v>37</v>
      </c>
      <c r="N15" t="s">
        <v>38</v>
      </c>
      <c r="O15" t="s">
        <v>39</v>
      </c>
      <c r="P15" s="4"/>
    </row>
    <row r="16" spans="1:16" x14ac:dyDescent="0.25">
      <c r="A16" t="s">
        <v>30</v>
      </c>
      <c r="B16" t="s">
        <v>31</v>
      </c>
      <c r="C16" t="s">
        <v>32</v>
      </c>
      <c r="D16" t="s">
        <v>32</v>
      </c>
      <c r="E16">
        <v>3</v>
      </c>
      <c r="F16" t="s">
        <v>43</v>
      </c>
      <c r="G16" t="s">
        <v>64</v>
      </c>
      <c r="H16" t="s">
        <v>1</v>
      </c>
      <c r="I16">
        <v>5.42753</v>
      </c>
      <c r="J16">
        <v>-4.02065</v>
      </c>
      <c r="K16">
        <v>500</v>
      </c>
      <c r="L16" t="s">
        <v>45</v>
      </c>
      <c r="M16" t="s">
        <v>37</v>
      </c>
      <c r="N16" t="s">
        <v>38</v>
      </c>
      <c r="O16" t="s">
        <v>39</v>
      </c>
      <c r="P16" s="4"/>
    </row>
    <row r="17" spans="1:16" x14ac:dyDescent="0.25">
      <c r="A17" t="s">
        <v>30</v>
      </c>
      <c r="B17" t="s">
        <v>31</v>
      </c>
      <c r="C17" t="s">
        <v>32</v>
      </c>
      <c r="D17" t="s">
        <v>32</v>
      </c>
      <c r="E17">
        <v>3</v>
      </c>
      <c r="F17" t="s">
        <v>46</v>
      </c>
      <c r="G17" t="s">
        <v>65</v>
      </c>
      <c r="H17" t="s">
        <v>57</v>
      </c>
      <c r="I17">
        <v>5.43806</v>
      </c>
      <c r="J17">
        <v>-4.00843</v>
      </c>
      <c r="K17">
        <v>500</v>
      </c>
      <c r="L17" t="s">
        <v>36</v>
      </c>
      <c r="M17" t="s">
        <v>37</v>
      </c>
      <c r="N17" t="s">
        <v>38</v>
      </c>
      <c r="O17" t="s">
        <v>39</v>
      </c>
      <c r="P17" s="4"/>
    </row>
    <row r="18" spans="1:16" x14ac:dyDescent="0.25">
      <c r="A18" t="s">
        <v>30</v>
      </c>
      <c r="B18" t="s">
        <v>31</v>
      </c>
      <c r="C18" t="s">
        <v>32</v>
      </c>
      <c r="D18" t="s">
        <v>32</v>
      </c>
      <c r="E18">
        <v>3</v>
      </c>
      <c r="F18" t="s">
        <v>49</v>
      </c>
      <c r="G18" t="s">
        <v>66</v>
      </c>
      <c r="H18" t="s">
        <v>1</v>
      </c>
      <c r="I18">
        <v>5.414</v>
      </c>
      <c r="J18">
        <v>-4.021</v>
      </c>
      <c r="K18">
        <v>500</v>
      </c>
      <c r="L18" t="s">
        <v>45</v>
      </c>
      <c r="M18" t="s">
        <v>37</v>
      </c>
      <c r="N18" t="s">
        <v>38</v>
      </c>
      <c r="O18" t="s">
        <v>39</v>
      </c>
      <c r="P18" s="4"/>
    </row>
    <row r="19" spans="1:16" x14ac:dyDescent="0.25">
      <c r="A19" t="s">
        <v>30</v>
      </c>
      <c r="B19" t="s">
        <v>31</v>
      </c>
      <c r="C19" t="s">
        <v>32</v>
      </c>
      <c r="D19" t="s">
        <v>32</v>
      </c>
      <c r="E19">
        <v>3</v>
      </c>
      <c r="F19" t="s">
        <v>51</v>
      </c>
      <c r="G19" t="s">
        <v>67</v>
      </c>
      <c r="H19" t="s">
        <v>1</v>
      </c>
      <c r="I19">
        <v>5.438</v>
      </c>
      <c r="J19">
        <v>-4.019</v>
      </c>
      <c r="K19">
        <v>500</v>
      </c>
      <c r="L19" t="s">
        <v>42</v>
      </c>
      <c r="M19" t="s">
        <v>37</v>
      </c>
      <c r="N19" t="s">
        <v>38</v>
      </c>
      <c r="O19" t="s">
        <v>39</v>
      </c>
      <c r="P19" s="4"/>
    </row>
    <row r="20" spans="1:16" x14ac:dyDescent="0.25">
      <c r="A20" t="s">
        <v>30</v>
      </c>
      <c r="B20" t="s">
        <v>31</v>
      </c>
      <c r="C20" t="s">
        <v>32</v>
      </c>
      <c r="D20" t="s">
        <v>32</v>
      </c>
      <c r="E20">
        <v>4</v>
      </c>
      <c r="F20" t="s">
        <v>33</v>
      </c>
      <c r="G20" t="s">
        <v>68</v>
      </c>
      <c r="H20" t="s">
        <v>1</v>
      </c>
      <c r="I20">
        <v>5.412</v>
      </c>
      <c r="J20">
        <v>-4.018</v>
      </c>
      <c r="K20">
        <v>500</v>
      </c>
      <c r="L20" t="s">
        <v>36</v>
      </c>
      <c r="M20" t="s">
        <v>37</v>
      </c>
      <c r="N20" t="s">
        <v>38</v>
      </c>
      <c r="O20" t="s">
        <v>39</v>
      </c>
      <c r="P20" s="4"/>
    </row>
    <row r="21" spans="1:16" x14ac:dyDescent="0.25">
      <c r="A21" t="s">
        <v>30</v>
      </c>
      <c r="B21" t="s">
        <v>31</v>
      </c>
      <c r="C21" t="s">
        <v>32</v>
      </c>
      <c r="D21" t="s">
        <v>32</v>
      </c>
      <c r="E21">
        <v>4</v>
      </c>
      <c r="F21" t="s">
        <v>40</v>
      </c>
      <c r="G21" t="s">
        <v>69</v>
      </c>
      <c r="H21" t="s">
        <v>1</v>
      </c>
      <c r="I21">
        <v>5.43793</v>
      </c>
      <c r="J21">
        <v>-4.02926</v>
      </c>
      <c r="K21">
        <v>500</v>
      </c>
      <c r="L21" t="s">
        <v>42</v>
      </c>
      <c r="M21" t="s">
        <v>37</v>
      </c>
      <c r="N21" t="s">
        <v>38</v>
      </c>
      <c r="O21" t="s">
        <v>39</v>
      </c>
      <c r="P21" s="4"/>
    </row>
    <row r="22" spans="1:16" x14ac:dyDescent="0.25">
      <c r="A22" t="s">
        <v>30</v>
      </c>
      <c r="B22" t="s">
        <v>31</v>
      </c>
      <c r="C22" t="s">
        <v>32</v>
      </c>
      <c r="D22" t="s">
        <v>32</v>
      </c>
      <c r="E22">
        <v>4</v>
      </c>
      <c r="F22" t="s">
        <v>43</v>
      </c>
      <c r="G22" t="s">
        <v>70</v>
      </c>
      <c r="H22" t="s">
        <v>57</v>
      </c>
      <c r="I22">
        <v>5.42823</v>
      </c>
      <c r="J22">
        <v>-4.0133</v>
      </c>
      <c r="K22">
        <v>500</v>
      </c>
      <c r="L22" t="s">
        <v>45</v>
      </c>
      <c r="M22" t="s">
        <v>37</v>
      </c>
      <c r="N22" t="s">
        <v>38</v>
      </c>
      <c r="O22" t="s">
        <v>39</v>
      </c>
      <c r="P22" s="4"/>
    </row>
    <row r="23" spans="1:16" x14ac:dyDescent="0.25">
      <c r="A23" t="s">
        <v>30</v>
      </c>
      <c r="B23" t="s">
        <v>31</v>
      </c>
      <c r="C23" t="s">
        <v>32</v>
      </c>
      <c r="D23" t="s">
        <v>32</v>
      </c>
      <c r="E23">
        <v>4</v>
      </c>
      <c r="F23" t="s">
        <v>46</v>
      </c>
      <c r="G23" t="s">
        <v>71</v>
      </c>
      <c r="H23" t="s">
        <v>72</v>
      </c>
      <c r="I23">
        <v>5.43545</v>
      </c>
      <c r="J23">
        <v>-4.00674</v>
      </c>
      <c r="K23">
        <v>500</v>
      </c>
      <c r="L23" t="s">
        <v>36</v>
      </c>
      <c r="M23" t="s">
        <v>37</v>
      </c>
      <c r="N23" t="s">
        <v>38</v>
      </c>
      <c r="O23" t="s">
        <v>39</v>
      </c>
      <c r="P23" s="4"/>
    </row>
    <row r="24" spans="1:16" x14ac:dyDescent="0.25">
      <c r="A24" t="s">
        <v>30</v>
      </c>
      <c r="B24" t="s">
        <v>31</v>
      </c>
      <c r="C24" t="s">
        <v>32</v>
      </c>
      <c r="D24" t="s">
        <v>32</v>
      </c>
      <c r="E24">
        <v>4</v>
      </c>
      <c r="F24" t="s">
        <v>49</v>
      </c>
      <c r="G24" t="s">
        <v>73</v>
      </c>
      <c r="H24" t="s">
        <v>57</v>
      </c>
      <c r="I24">
        <v>5.4165</v>
      </c>
      <c r="J24">
        <v>-4.015</v>
      </c>
      <c r="K24">
        <v>500</v>
      </c>
      <c r="L24" t="s">
        <v>45</v>
      </c>
      <c r="M24" t="s">
        <v>37</v>
      </c>
      <c r="N24" t="s">
        <v>38</v>
      </c>
      <c r="O24" t="s">
        <v>39</v>
      </c>
      <c r="P24" s="4"/>
    </row>
    <row r="25" spans="1:16" x14ac:dyDescent="0.25">
      <c r="A25" t="s">
        <v>30</v>
      </c>
      <c r="B25" t="s">
        <v>31</v>
      </c>
      <c r="C25" t="s">
        <v>32</v>
      </c>
      <c r="D25" t="s">
        <v>32</v>
      </c>
      <c r="E25">
        <v>4</v>
      </c>
      <c r="F25" t="s">
        <v>51</v>
      </c>
      <c r="G25" t="s">
        <v>74</v>
      </c>
      <c r="H25" t="s">
        <v>1</v>
      </c>
      <c r="I25">
        <v>5.44525</v>
      </c>
      <c r="J25">
        <v>-4.01999</v>
      </c>
      <c r="K25">
        <v>500</v>
      </c>
      <c r="L25" t="s">
        <v>42</v>
      </c>
      <c r="M25" t="s">
        <v>37</v>
      </c>
      <c r="N25" t="s">
        <v>38</v>
      </c>
      <c r="O25" t="s">
        <v>39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75</v>
      </c>
      <c r="B2" t="s">
        <v>76</v>
      </c>
      <c r="C2" t="s">
        <v>77</v>
      </c>
      <c r="D2" t="s">
        <v>32</v>
      </c>
      <c r="E2">
        <v>1</v>
      </c>
      <c r="F2" t="s">
        <v>33</v>
      </c>
      <c r="G2" t="s">
        <v>78</v>
      </c>
      <c r="H2" t="s">
        <v>79</v>
      </c>
      <c r="I2">
        <v>5.41079</v>
      </c>
      <c r="J2">
        <v>-4.01425</v>
      </c>
      <c r="K2">
        <v>500</v>
      </c>
      <c r="L2" t="s">
        <v>80</v>
      </c>
      <c r="M2" t="s">
        <v>37</v>
      </c>
      <c r="N2" t="s">
        <v>38</v>
      </c>
      <c r="O2" t="s">
        <v>39</v>
      </c>
      <c r="P2" s="4"/>
    </row>
    <row r="3" spans="1:16" x14ac:dyDescent="0.25">
      <c r="A3" t="s">
        <v>75</v>
      </c>
      <c r="B3" t="s">
        <v>76</v>
      </c>
      <c r="C3" t="s">
        <v>77</v>
      </c>
      <c r="D3" t="s">
        <v>32</v>
      </c>
      <c r="E3">
        <v>1</v>
      </c>
      <c r="F3" t="s">
        <v>40</v>
      </c>
      <c r="G3" t="s">
        <v>81</v>
      </c>
      <c r="H3" t="s">
        <v>1</v>
      </c>
      <c r="I3">
        <v>5.4355</v>
      </c>
      <c r="J3">
        <v>-4.01713</v>
      </c>
      <c r="K3">
        <v>500</v>
      </c>
      <c r="L3" t="s">
        <v>82</v>
      </c>
      <c r="M3" t="s">
        <v>37</v>
      </c>
      <c r="N3" t="s">
        <v>38</v>
      </c>
      <c r="O3" t="s">
        <v>39</v>
      </c>
      <c r="P3" s="4"/>
    </row>
    <row r="4" spans="1:16" x14ac:dyDescent="0.25">
      <c r="A4" t="s">
        <v>75</v>
      </c>
      <c r="B4" t="s">
        <v>76</v>
      </c>
      <c r="C4" t="s">
        <v>77</v>
      </c>
      <c r="D4" t="s">
        <v>32</v>
      </c>
      <c r="E4">
        <v>1</v>
      </c>
      <c r="F4" t="s">
        <v>43</v>
      </c>
      <c r="G4" t="s">
        <v>83</v>
      </c>
      <c r="H4" t="s">
        <v>84</v>
      </c>
      <c r="I4">
        <v>5.41638</v>
      </c>
      <c r="J4">
        <v>-4.00672</v>
      </c>
      <c r="K4">
        <v>500</v>
      </c>
      <c r="L4" t="s">
        <v>85</v>
      </c>
      <c r="M4" t="s">
        <v>37</v>
      </c>
      <c r="N4" t="s">
        <v>38</v>
      </c>
      <c r="O4" t="s">
        <v>39</v>
      </c>
      <c r="P4" s="4"/>
    </row>
    <row r="5" spans="1:16" x14ac:dyDescent="0.25">
      <c r="A5" t="s">
        <v>75</v>
      </c>
      <c r="B5" t="s">
        <v>76</v>
      </c>
      <c r="C5" t="s">
        <v>77</v>
      </c>
      <c r="D5" t="s">
        <v>32</v>
      </c>
      <c r="E5">
        <v>1</v>
      </c>
      <c r="F5" t="s">
        <v>46</v>
      </c>
      <c r="G5" t="s">
        <v>86</v>
      </c>
      <c r="H5" t="s">
        <v>1</v>
      </c>
      <c r="I5">
        <v>5.432</v>
      </c>
      <c r="J5">
        <v>-3.998</v>
      </c>
      <c r="K5">
        <v>500</v>
      </c>
      <c r="L5" t="s">
        <v>80</v>
      </c>
      <c r="M5" t="s">
        <v>37</v>
      </c>
      <c r="N5" t="s">
        <v>38</v>
      </c>
      <c r="O5" t="s">
        <v>39</v>
      </c>
      <c r="P5" s="4"/>
    </row>
    <row r="6" spans="1:16" x14ac:dyDescent="0.25">
      <c r="A6" t="s">
        <v>75</v>
      </c>
      <c r="B6" t="s">
        <v>76</v>
      </c>
      <c r="C6" t="s">
        <v>77</v>
      </c>
      <c r="D6" t="s">
        <v>32</v>
      </c>
      <c r="E6">
        <v>1</v>
      </c>
      <c r="F6" t="s">
        <v>49</v>
      </c>
      <c r="G6" t="s">
        <v>87</v>
      </c>
      <c r="H6" t="s">
        <v>88</v>
      </c>
      <c r="I6">
        <v>5.44854</v>
      </c>
      <c r="J6">
        <v>-4.07073</v>
      </c>
      <c r="K6">
        <v>500</v>
      </c>
      <c r="L6" t="s">
        <v>82</v>
      </c>
      <c r="M6" t="s">
        <v>37</v>
      </c>
      <c r="N6" t="s">
        <v>38</v>
      </c>
      <c r="O6" t="s">
        <v>39</v>
      </c>
      <c r="P6" s="4"/>
    </row>
    <row r="7" spans="1:16" x14ac:dyDescent="0.25">
      <c r="A7" t="s">
        <v>75</v>
      </c>
      <c r="B7" t="s">
        <v>76</v>
      </c>
      <c r="C7" t="s">
        <v>77</v>
      </c>
      <c r="D7" t="s">
        <v>32</v>
      </c>
      <c r="E7">
        <v>1</v>
      </c>
      <c r="F7" t="s">
        <v>51</v>
      </c>
      <c r="G7" t="s">
        <v>89</v>
      </c>
      <c r="H7" t="s">
        <v>90</v>
      </c>
      <c r="I7">
        <v>5.4404</v>
      </c>
      <c r="J7">
        <v>-3.98388</v>
      </c>
      <c r="K7">
        <v>500</v>
      </c>
      <c r="L7" t="s">
        <v>85</v>
      </c>
      <c r="M7" t="s">
        <v>37</v>
      </c>
      <c r="N7" t="s">
        <v>38</v>
      </c>
      <c r="O7" t="s">
        <v>39</v>
      </c>
      <c r="P7" s="4"/>
    </row>
    <row r="8" spans="1:16" x14ac:dyDescent="0.25">
      <c r="A8" t="s">
        <v>75</v>
      </c>
      <c r="B8" t="s">
        <v>76</v>
      </c>
      <c r="C8" t="s">
        <v>77</v>
      </c>
      <c r="D8" t="s">
        <v>32</v>
      </c>
      <c r="E8">
        <v>2</v>
      </c>
      <c r="F8" t="s">
        <v>33</v>
      </c>
      <c r="G8" t="s">
        <v>91</v>
      </c>
      <c r="H8" t="s">
        <v>92</v>
      </c>
      <c r="I8">
        <v>5.39617</v>
      </c>
      <c r="J8">
        <v>-4.00096</v>
      </c>
      <c r="K8">
        <v>500</v>
      </c>
      <c r="L8" t="s">
        <v>80</v>
      </c>
      <c r="M8" t="s">
        <v>37</v>
      </c>
      <c r="N8" t="s">
        <v>38</v>
      </c>
      <c r="O8" t="s">
        <v>39</v>
      </c>
      <c r="P8" s="4"/>
    </row>
    <row r="9" spans="1:16" x14ac:dyDescent="0.25">
      <c r="A9" t="s">
        <v>75</v>
      </c>
      <c r="B9" t="s">
        <v>76</v>
      </c>
      <c r="C9" t="s">
        <v>77</v>
      </c>
      <c r="D9" t="s">
        <v>32</v>
      </c>
      <c r="E9">
        <v>2</v>
      </c>
      <c r="F9" t="s">
        <v>40</v>
      </c>
      <c r="G9" t="s">
        <v>93</v>
      </c>
      <c r="H9" t="s">
        <v>1</v>
      </c>
      <c r="I9">
        <v>5.47952</v>
      </c>
      <c r="J9">
        <v>-4.05357</v>
      </c>
      <c r="K9">
        <v>500</v>
      </c>
      <c r="L9" t="s">
        <v>82</v>
      </c>
      <c r="M9" t="s">
        <v>37</v>
      </c>
      <c r="N9" t="s">
        <v>38</v>
      </c>
      <c r="O9" t="s">
        <v>39</v>
      </c>
      <c r="P9" s="4"/>
    </row>
    <row r="10" spans="1:16" x14ac:dyDescent="0.25">
      <c r="A10" t="s">
        <v>75</v>
      </c>
      <c r="B10" t="s">
        <v>76</v>
      </c>
      <c r="C10" t="s">
        <v>77</v>
      </c>
      <c r="D10" t="s">
        <v>32</v>
      </c>
      <c r="E10">
        <v>2</v>
      </c>
      <c r="F10" t="s">
        <v>43</v>
      </c>
      <c r="G10" t="s">
        <v>94</v>
      </c>
      <c r="H10" t="s">
        <v>1</v>
      </c>
      <c r="I10">
        <v>5.41948</v>
      </c>
      <c r="J10">
        <v>-4.00835</v>
      </c>
      <c r="K10">
        <v>500</v>
      </c>
      <c r="L10" t="s">
        <v>85</v>
      </c>
      <c r="M10" t="s">
        <v>37</v>
      </c>
      <c r="N10" t="s">
        <v>38</v>
      </c>
      <c r="O10" t="s">
        <v>39</v>
      </c>
      <c r="P10" s="4"/>
    </row>
    <row r="11" spans="1:16" x14ac:dyDescent="0.25">
      <c r="A11" t="s">
        <v>75</v>
      </c>
      <c r="B11" t="s">
        <v>76</v>
      </c>
      <c r="C11" t="s">
        <v>77</v>
      </c>
      <c r="D11" t="s">
        <v>32</v>
      </c>
      <c r="E11">
        <v>2</v>
      </c>
      <c r="F11" t="s">
        <v>46</v>
      </c>
      <c r="G11" t="s">
        <v>95</v>
      </c>
      <c r="H11" t="s">
        <v>1</v>
      </c>
      <c r="I11">
        <v>5.3995</v>
      </c>
      <c r="J11">
        <v>-4.00649</v>
      </c>
      <c r="K11">
        <v>500</v>
      </c>
      <c r="L11" t="s">
        <v>80</v>
      </c>
      <c r="M11" t="s">
        <v>37</v>
      </c>
      <c r="N11" t="s">
        <v>38</v>
      </c>
      <c r="O11" t="s">
        <v>39</v>
      </c>
      <c r="P11" s="4"/>
    </row>
    <row r="12" spans="1:16" x14ac:dyDescent="0.25">
      <c r="A12" t="s">
        <v>75</v>
      </c>
      <c r="B12" t="s">
        <v>76</v>
      </c>
      <c r="C12" t="s">
        <v>77</v>
      </c>
      <c r="D12" t="s">
        <v>96</v>
      </c>
      <c r="E12">
        <v>2</v>
      </c>
      <c r="F12" t="s">
        <v>49</v>
      </c>
      <c r="G12" t="s">
        <v>96</v>
      </c>
      <c r="H12" t="s">
        <v>97</v>
      </c>
      <c r="I12">
        <v>5.4961</v>
      </c>
      <c r="J12">
        <v>-4.0512</v>
      </c>
      <c r="K12">
        <v>500</v>
      </c>
      <c r="L12" t="s">
        <v>82</v>
      </c>
      <c r="M12" t="s">
        <v>37</v>
      </c>
      <c r="N12" t="s">
        <v>38</v>
      </c>
      <c r="O12" t="s">
        <v>39</v>
      </c>
      <c r="P12" s="4"/>
    </row>
    <row r="13" spans="1:16" x14ac:dyDescent="0.25">
      <c r="A13" t="s">
        <v>75</v>
      </c>
      <c r="B13" t="s">
        <v>76</v>
      </c>
      <c r="C13" t="s">
        <v>77</v>
      </c>
      <c r="D13" t="s">
        <v>32</v>
      </c>
      <c r="E13">
        <v>2</v>
      </c>
      <c r="F13" t="s">
        <v>51</v>
      </c>
      <c r="G13" t="s">
        <v>98</v>
      </c>
      <c r="H13" t="s">
        <v>1</v>
      </c>
      <c r="I13">
        <v>5.41948</v>
      </c>
      <c r="J13">
        <v>-4.00835</v>
      </c>
      <c r="K13">
        <v>500</v>
      </c>
      <c r="L13" t="s">
        <v>85</v>
      </c>
      <c r="M13" t="s">
        <v>37</v>
      </c>
      <c r="N13" t="s">
        <v>38</v>
      </c>
      <c r="O13" t="s">
        <v>39</v>
      </c>
      <c r="P13" s="4"/>
    </row>
    <row r="14" spans="1:16" x14ac:dyDescent="0.25">
      <c r="A14" t="s">
        <v>75</v>
      </c>
      <c r="B14" t="s">
        <v>76</v>
      </c>
      <c r="C14" t="s">
        <v>77</v>
      </c>
      <c r="D14" t="s">
        <v>32</v>
      </c>
      <c r="E14">
        <v>3</v>
      </c>
      <c r="F14" t="s">
        <v>33</v>
      </c>
      <c r="G14" t="s">
        <v>99</v>
      </c>
      <c r="H14" t="s">
        <v>100</v>
      </c>
      <c r="I14">
        <v>5.441</v>
      </c>
      <c r="J14">
        <v>-4.032</v>
      </c>
      <c r="K14">
        <v>500</v>
      </c>
      <c r="L14" t="s">
        <v>80</v>
      </c>
      <c r="M14" t="s">
        <v>37</v>
      </c>
      <c r="N14" t="s">
        <v>38</v>
      </c>
      <c r="O14" t="s">
        <v>39</v>
      </c>
      <c r="P14" s="4"/>
    </row>
    <row r="15" spans="1:16" x14ac:dyDescent="0.25">
      <c r="A15" t="s">
        <v>75</v>
      </c>
      <c r="B15" t="s">
        <v>76</v>
      </c>
      <c r="C15" t="s">
        <v>77</v>
      </c>
      <c r="D15" t="s">
        <v>32</v>
      </c>
      <c r="E15">
        <v>3</v>
      </c>
      <c r="F15" t="s">
        <v>40</v>
      </c>
      <c r="G15" t="s">
        <v>101</v>
      </c>
      <c r="H15" t="s">
        <v>102</v>
      </c>
      <c r="I15">
        <v>5.43562</v>
      </c>
      <c r="J15">
        <v>-4.02026</v>
      </c>
      <c r="K15">
        <v>500</v>
      </c>
      <c r="L15" t="s">
        <v>82</v>
      </c>
      <c r="M15" t="s">
        <v>37</v>
      </c>
      <c r="N15" t="s">
        <v>38</v>
      </c>
      <c r="O15" t="s">
        <v>39</v>
      </c>
      <c r="P15" s="4"/>
    </row>
    <row r="16" spans="1:16" x14ac:dyDescent="0.25">
      <c r="A16" t="s">
        <v>75</v>
      </c>
      <c r="B16" t="s">
        <v>76</v>
      </c>
      <c r="C16" t="s">
        <v>77</v>
      </c>
      <c r="D16" t="s">
        <v>32</v>
      </c>
      <c r="E16">
        <v>3</v>
      </c>
      <c r="F16" t="s">
        <v>43</v>
      </c>
      <c r="G16" t="s">
        <v>103</v>
      </c>
      <c r="H16" t="s">
        <v>104</v>
      </c>
      <c r="I16">
        <v>5.43429</v>
      </c>
      <c r="J16">
        <v>-3.99602</v>
      </c>
      <c r="K16">
        <v>500</v>
      </c>
      <c r="L16" t="s">
        <v>85</v>
      </c>
      <c r="M16" t="s">
        <v>37</v>
      </c>
      <c r="N16" t="s">
        <v>38</v>
      </c>
      <c r="O16" t="s">
        <v>39</v>
      </c>
      <c r="P16" s="4"/>
    </row>
    <row r="17" spans="1:16" x14ac:dyDescent="0.25">
      <c r="A17" t="s">
        <v>75</v>
      </c>
      <c r="B17" t="s">
        <v>76</v>
      </c>
      <c r="C17" t="s">
        <v>77</v>
      </c>
      <c r="D17" t="s">
        <v>32</v>
      </c>
      <c r="E17">
        <v>3</v>
      </c>
      <c r="F17" t="s">
        <v>46</v>
      </c>
      <c r="G17" t="s">
        <v>105</v>
      </c>
      <c r="H17" t="s">
        <v>79</v>
      </c>
      <c r="I17">
        <v>5.4087</v>
      </c>
      <c r="J17">
        <v>-4.01022</v>
      </c>
      <c r="K17">
        <v>500</v>
      </c>
      <c r="L17" t="s">
        <v>80</v>
      </c>
      <c r="M17" t="s">
        <v>37</v>
      </c>
      <c r="N17" t="s">
        <v>38</v>
      </c>
      <c r="O17" t="s">
        <v>39</v>
      </c>
      <c r="P17" s="4"/>
    </row>
    <row r="18" spans="1:16" x14ac:dyDescent="0.25">
      <c r="A18" t="s">
        <v>75</v>
      </c>
      <c r="B18" t="s">
        <v>76</v>
      </c>
      <c r="C18" t="s">
        <v>77</v>
      </c>
      <c r="D18" t="s">
        <v>32</v>
      </c>
      <c r="E18">
        <v>3</v>
      </c>
      <c r="F18" t="s">
        <v>49</v>
      </c>
      <c r="G18" t="s">
        <v>106</v>
      </c>
      <c r="H18" t="s">
        <v>1</v>
      </c>
      <c r="I18">
        <v>5.458</v>
      </c>
      <c r="J18">
        <v>-4.048</v>
      </c>
      <c r="K18">
        <v>500</v>
      </c>
      <c r="L18" t="s">
        <v>82</v>
      </c>
      <c r="M18" t="s">
        <v>37</v>
      </c>
      <c r="N18" t="s">
        <v>38</v>
      </c>
      <c r="O18" t="s">
        <v>39</v>
      </c>
      <c r="P18" s="4"/>
    </row>
    <row r="19" spans="1:16" x14ac:dyDescent="0.25">
      <c r="A19" t="s">
        <v>75</v>
      </c>
      <c r="B19" t="s">
        <v>76</v>
      </c>
      <c r="C19" t="s">
        <v>77</v>
      </c>
      <c r="D19" t="s">
        <v>32</v>
      </c>
      <c r="E19">
        <v>3</v>
      </c>
      <c r="F19" t="s">
        <v>51</v>
      </c>
      <c r="G19" t="s">
        <v>107</v>
      </c>
      <c r="H19" t="s">
        <v>1</v>
      </c>
      <c r="I19">
        <v>5.448</v>
      </c>
      <c r="J19">
        <v>-4.038</v>
      </c>
      <c r="K19">
        <v>500</v>
      </c>
      <c r="L19" t="s">
        <v>85</v>
      </c>
      <c r="M19" t="s">
        <v>37</v>
      </c>
      <c r="N19" t="s">
        <v>38</v>
      </c>
      <c r="O19" t="s">
        <v>39</v>
      </c>
      <c r="P19" s="4"/>
    </row>
    <row r="20" spans="1:16" x14ac:dyDescent="0.25">
      <c r="A20" t="s">
        <v>75</v>
      </c>
      <c r="B20" t="s">
        <v>76</v>
      </c>
      <c r="C20" t="s">
        <v>77</v>
      </c>
      <c r="D20" t="s">
        <v>32</v>
      </c>
      <c r="E20">
        <v>4</v>
      </c>
      <c r="F20" t="s">
        <v>33</v>
      </c>
      <c r="G20" t="s">
        <v>108</v>
      </c>
      <c r="H20" t="s">
        <v>1</v>
      </c>
      <c r="I20">
        <v>5.45613</v>
      </c>
      <c r="J20">
        <v>-3.97275</v>
      </c>
      <c r="K20">
        <v>500</v>
      </c>
      <c r="L20" t="s">
        <v>80</v>
      </c>
      <c r="M20" t="s">
        <v>37</v>
      </c>
      <c r="N20" t="s">
        <v>38</v>
      </c>
      <c r="O20" t="s">
        <v>39</v>
      </c>
      <c r="P20" s="4"/>
    </row>
    <row r="21" spans="1:16" x14ac:dyDescent="0.25">
      <c r="A21" t="s">
        <v>75</v>
      </c>
      <c r="B21" t="s">
        <v>76</v>
      </c>
      <c r="C21" t="s">
        <v>77</v>
      </c>
      <c r="D21" t="s">
        <v>32</v>
      </c>
      <c r="E21">
        <v>4</v>
      </c>
      <c r="F21" t="s">
        <v>40</v>
      </c>
      <c r="G21" t="s">
        <v>109</v>
      </c>
      <c r="H21" t="s">
        <v>1</v>
      </c>
      <c r="I21">
        <v>5.451</v>
      </c>
      <c r="J21">
        <v>-4.041</v>
      </c>
      <c r="K21">
        <v>500</v>
      </c>
      <c r="L21" t="s">
        <v>82</v>
      </c>
      <c r="M21" t="s">
        <v>37</v>
      </c>
      <c r="N21" t="s">
        <v>38</v>
      </c>
      <c r="O21" t="s">
        <v>39</v>
      </c>
      <c r="P21" s="4"/>
    </row>
    <row r="22" spans="1:16" x14ac:dyDescent="0.25">
      <c r="A22" t="s">
        <v>75</v>
      </c>
      <c r="B22" t="s">
        <v>76</v>
      </c>
      <c r="C22" t="s">
        <v>77</v>
      </c>
      <c r="D22" t="s">
        <v>32</v>
      </c>
      <c r="E22">
        <v>4</v>
      </c>
      <c r="F22" t="s">
        <v>43</v>
      </c>
      <c r="G22" t="s">
        <v>110</v>
      </c>
      <c r="H22" t="s">
        <v>111</v>
      </c>
      <c r="I22">
        <v>5.41012</v>
      </c>
      <c r="J22">
        <v>-4.00146</v>
      </c>
      <c r="K22">
        <v>500</v>
      </c>
      <c r="L22" t="s">
        <v>85</v>
      </c>
      <c r="M22" t="s">
        <v>37</v>
      </c>
      <c r="N22" t="s">
        <v>38</v>
      </c>
      <c r="O22" t="s">
        <v>39</v>
      </c>
      <c r="P22" s="4"/>
    </row>
    <row r="23" spans="1:16" x14ac:dyDescent="0.25">
      <c r="A23" t="s">
        <v>75</v>
      </c>
      <c r="B23" t="s">
        <v>76</v>
      </c>
      <c r="C23" t="s">
        <v>77</v>
      </c>
      <c r="D23" t="s">
        <v>32</v>
      </c>
      <c r="E23">
        <v>4</v>
      </c>
      <c r="F23" t="s">
        <v>46</v>
      </c>
      <c r="G23" t="s">
        <v>112</v>
      </c>
      <c r="H23" t="s">
        <v>113</v>
      </c>
      <c r="I23">
        <v>5.4425</v>
      </c>
      <c r="J23">
        <v>-4.0305</v>
      </c>
      <c r="K23">
        <v>500</v>
      </c>
      <c r="L23" t="s">
        <v>80</v>
      </c>
      <c r="M23" t="s">
        <v>37</v>
      </c>
      <c r="N23" t="s">
        <v>38</v>
      </c>
      <c r="O23" t="s">
        <v>39</v>
      </c>
      <c r="P23" s="4"/>
    </row>
    <row r="24" spans="1:16" x14ac:dyDescent="0.25">
      <c r="A24" t="s">
        <v>75</v>
      </c>
      <c r="B24" t="s">
        <v>76</v>
      </c>
      <c r="C24" t="s">
        <v>77</v>
      </c>
      <c r="D24" t="s">
        <v>32</v>
      </c>
      <c r="E24">
        <v>4</v>
      </c>
      <c r="F24" t="s">
        <v>49</v>
      </c>
      <c r="G24" t="s">
        <v>114</v>
      </c>
      <c r="H24" t="s">
        <v>1</v>
      </c>
      <c r="I24">
        <v>5.4525</v>
      </c>
      <c r="J24">
        <v>-4.0395</v>
      </c>
      <c r="K24">
        <v>500</v>
      </c>
      <c r="L24" t="s">
        <v>82</v>
      </c>
      <c r="M24" t="s">
        <v>37</v>
      </c>
      <c r="N24" t="s">
        <v>38</v>
      </c>
      <c r="O24" t="s">
        <v>39</v>
      </c>
      <c r="P24" s="4"/>
    </row>
    <row r="25" spans="1:16" x14ac:dyDescent="0.25">
      <c r="A25" t="s">
        <v>75</v>
      </c>
      <c r="B25" t="s">
        <v>76</v>
      </c>
      <c r="C25" t="s">
        <v>77</v>
      </c>
      <c r="D25" t="s">
        <v>32</v>
      </c>
      <c r="E25">
        <v>4</v>
      </c>
      <c r="F25" t="s">
        <v>51</v>
      </c>
      <c r="G25" t="s">
        <v>115</v>
      </c>
      <c r="H25" t="s">
        <v>116</v>
      </c>
      <c r="I25">
        <v>5.411</v>
      </c>
      <c r="J25">
        <v>-3.992</v>
      </c>
      <c r="K25">
        <v>500</v>
      </c>
      <c r="L25" t="s">
        <v>85</v>
      </c>
      <c r="M25" t="s">
        <v>37</v>
      </c>
      <c r="N25" t="s">
        <v>38</v>
      </c>
      <c r="O25" t="s">
        <v>39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117</v>
      </c>
      <c r="B2" t="s">
        <v>118</v>
      </c>
      <c r="C2" t="s">
        <v>119</v>
      </c>
      <c r="D2" t="s">
        <v>120</v>
      </c>
      <c r="E2">
        <v>1</v>
      </c>
      <c r="F2" t="s">
        <v>33</v>
      </c>
      <c r="G2" t="s">
        <v>121</v>
      </c>
      <c r="H2" t="s">
        <v>122</v>
      </c>
      <c r="I2">
        <v>5.358</v>
      </c>
      <c r="J2">
        <v>-4.021</v>
      </c>
      <c r="K2">
        <v>500</v>
      </c>
      <c r="L2" t="s">
        <v>123</v>
      </c>
      <c r="M2" t="s">
        <v>37</v>
      </c>
      <c r="N2" t="s">
        <v>124</v>
      </c>
      <c r="O2" t="s">
        <v>125</v>
      </c>
      <c r="P2" s="4"/>
    </row>
    <row r="3" spans="1:16" x14ac:dyDescent="0.25">
      <c r="A3" t="s">
        <v>117</v>
      </c>
      <c r="B3" t="s">
        <v>118</v>
      </c>
      <c r="C3" t="s">
        <v>119</v>
      </c>
      <c r="D3" t="s">
        <v>126</v>
      </c>
      <c r="E3">
        <v>1</v>
      </c>
      <c r="F3" t="s">
        <v>40</v>
      </c>
      <c r="G3" t="s">
        <v>127</v>
      </c>
      <c r="H3" t="s">
        <v>128</v>
      </c>
      <c r="I3">
        <v>5.36023</v>
      </c>
      <c r="J3">
        <v>-4.03334</v>
      </c>
      <c r="K3">
        <v>500</v>
      </c>
      <c r="L3" t="s">
        <v>129</v>
      </c>
      <c r="M3" t="s">
        <v>37</v>
      </c>
      <c r="N3" t="s">
        <v>124</v>
      </c>
      <c r="O3" t="s">
        <v>125</v>
      </c>
      <c r="P3" s="4"/>
    </row>
    <row r="4" spans="1:16" x14ac:dyDescent="0.25">
      <c r="A4" t="s">
        <v>117</v>
      </c>
      <c r="B4" t="s">
        <v>118</v>
      </c>
      <c r="C4" t="s">
        <v>119</v>
      </c>
      <c r="D4" t="s">
        <v>120</v>
      </c>
      <c r="E4">
        <v>1</v>
      </c>
      <c r="F4" t="s">
        <v>43</v>
      </c>
      <c r="G4" t="s">
        <v>130</v>
      </c>
      <c r="H4" t="s">
        <v>1</v>
      </c>
      <c r="I4">
        <v>5.35529</v>
      </c>
      <c r="J4">
        <v>-4.02076</v>
      </c>
      <c r="K4">
        <v>500</v>
      </c>
      <c r="L4" t="s">
        <v>131</v>
      </c>
      <c r="M4" t="s">
        <v>37</v>
      </c>
      <c r="N4" t="s">
        <v>124</v>
      </c>
      <c r="O4" t="s">
        <v>125</v>
      </c>
      <c r="P4" s="4"/>
    </row>
    <row r="5" spans="1:16" x14ac:dyDescent="0.25">
      <c r="A5" t="s">
        <v>117</v>
      </c>
      <c r="B5" t="s">
        <v>118</v>
      </c>
      <c r="C5" t="s">
        <v>119</v>
      </c>
      <c r="D5" t="s">
        <v>132</v>
      </c>
      <c r="E5">
        <v>1</v>
      </c>
      <c r="F5" t="s">
        <v>46</v>
      </c>
      <c r="G5" t="s">
        <v>133</v>
      </c>
      <c r="H5" t="s">
        <v>134</v>
      </c>
      <c r="I5">
        <v>5.37671</v>
      </c>
      <c r="J5">
        <v>-4.01332</v>
      </c>
      <c r="K5">
        <v>500</v>
      </c>
      <c r="L5" t="s">
        <v>135</v>
      </c>
      <c r="M5" t="s">
        <v>37</v>
      </c>
      <c r="N5" t="s">
        <v>124</v>
      </c>
      <c r="O5" t="s">
        <v>125</v>
      </c>
      <c r="P5" s="4"/>
    </row>
    <row r="6" spans="1:16" x14ac:dyDescent="0.25">
      <c r="A6" t="s">
        <v>117</v>
      </c>
      <c r="B6" t="s">
        <v>118</v>
      </c>
      <c r="C6" t="s">
        <v>119</v>
      </c>
      <c r="D6" t="s">
        <v>120</v>
      </c>
      <c r="E6">
        <v>1</v>
      </c>
      <c r="F6" t="s">
        <v>49</v>
      </c>
      <c r="G6" t="s">
        <v>136</v>
      </c>
      <c r="H6" t="s">
        <v>1</v>
      </c>
      <c r="I6">
        <v>5.364</v>
      </c>
      <c r="J6">
        <v>-4.024</v>
      </c>
      <c r="K6">
        <v>500</v>
      </c>
      <c r="L6" t="s">
        <v>137</v>
      </c>
      <c r="M6" t="s">
        <v>37</v>
      </c>
      <c r="N6" t="s">
        <v>124</v>
      </c>
      <c r="O6" t="s">
        <v>125</v>
      </c>
      <c r="P6" s="4"/>
    </row>
    <row r="7" spans="1:16" x14ac:dyDescent="0.25">
      <c r="A7" t="s">
        <v>117</v>
      </c>
      <c r="B7" t="s">
        <v>118</v>
      </c>
      <c r="C7" t="s">
        <v>119</v>
      </c>
      <c r="D7" t="s">
        <v>120</v>
      </c>
      <c r="E7">
        <v>1</v>
      </c>
      <c r="F7" t="s">
        <v>51</v>
      </c>
      <c r="G7" t="s">
        <v>138</v>
      </c>
      <c r="H7" t="s">
        <v>139</v>
      </c>
      <c r="I7">
        <v>5.3616</v>
      </c>
      <c r="J7">
        <v>-4.02523</v>
      </c>
      <c r="K7">
        <v>500</v>
      </c>
      <c r="L7" t="s">
        <v>140</v>
      </c>
      <c r="M7" t="s">
        <v>141</v>
      </c>
      <c r="N7" t="s">
        <v>124</v>
      </c>
      <c r="O7" t="s">
        <v>125</v>
      </c>
      <c r="P7" s="4"/>
    </row>
    <row r="8" spans="1:16" x14ac:dyDescent="0.25">
      <c r="A8" t="s">
        <v>117</v>
      </c>
      <c r="B8" t="s">
        <v>118</v>
      </c>
      <c r="C8" t="s">
        <v>119</v>
      </c>
      <c r="D8" t="s">
        <v>120</v>
      </c>
      <c r="E8">
        <v>2</v>
      </c>
      <c r="F8" t="s">
        <v>33</v>
      </c>
      <c r="G8" t="s">
        <v>142</v>
      </c>
      <c r="H8" t="s">
        <v>122</v>
      </c>
      <c r="I8">
        <v>5.3595</v>
      </c>
      <c r="J8">
        <v>-4.0225</v>
      </c>
      <c r="K8">
        <v>500</v>
      </c>
      <c r="L8" t="s">
        <v>123</v>
      </c>
      <c r="M8" t="s">
        <v>37</v>
      </c>
      <c r="N8" t="s">
        <v>124</v>
      </c>
      <c r="O8" t="s">
        <v>125</v>
      </c>
      <c r="P8" s="4"/>
    </row>
    <row r="9" spans="1:16" x14ac:dyDescent="0.25">
      <c r="A9" t="s">
        <v>117</v>
      </c>
      <c r="B9" t="s">
        <v>118</v>
      </c>
      <c r="C9" t="s">
        <v>119</v>
      </c>
      <c r="D9" t="s">
        <v>126</v>
      </c>
      <c r="E9">
        <v>2</v>
      </c>
      <c r="F9" t="s">
        <v>40</v>
      </c>
      <c r="G9" t="s">
        <v>143</v>
      </c>
      <c r="H9" t="s">
        <v>144</v>
      </c>
      <c r="I9">
        <v>5.337</v>
      </c>
      <c r="J9">
        <v>-4.032</v>
      </c>
      <c r="K9">
        <v>500</v>
      </c>
      <c r="L9" t="s">
        <v>129</v>
      </c>
      <c r="M9" t="s">
        <v>37</v>
      </c>
      <c r="N9" t="s">
        <v>124</v>
      </c>
      <c r="O9" t="s">
        <v>125</v>
      </c>
      <c r="P9" s="4"/>
    </row>
    <row r="10" spans="1:16" x14ac:dyDescent="0.25">
      <c r="A10" t="s">
        <v>117</v>
      </c>
      <c r="B10" t="s">
        <v>118</v>
      </c>
      <c r="C10" t="s">
        <v>119</v>
      </c>
      <c r="D10" t="s">
        <v>120</v>
      </c>
      <c r="E10">
        <v>2</v>
      </c>
      <c r="F10" t="s">
        <v>43</v>
      </c>
      <c r="G10" t="s">
        <v>145</v>
      </c>
      <c r="H10" t="s">
        <v>146</v>
      </c>
      <c r="I10">
        <v>5.34191</v>
      </c>
      <c r="J10">
        <v>-4.0237</v>
      </c>
      <c r="K10">
        <v>500</v>
      </c>
      <c r="L10" t="s">
        <v>131</v>
      </c>
      <c r="M10" t="s">
        <v>37</v>
      </c>
      <c r="N10" t="s">
        <v>124</v>
      </c>
      <c r="O10" t="s">
        <v>125</v>
      </c>
      <c r="P10" s="4"/>
    </row>
    <row r="11" spans="1:16" x14ac:dyDescent="0.25">
      <c r="A11" t="s">
        <v>117</v>
      </c>
      <c r="B11" t="s">
        <v>118</v>
      </c>
      <c r="C11" t="s">
        <v>119</v>
      </c>
      <c r="D11" t="s">
        <v>132</v>
      </c>
      <c r="E11">
        <v>2</v>
      </c>
      <c r="F11" t="s">
        <v>46</v>
      </c>
      <c r="G11" t="s">
        <v>147</v>
      </c>
      <c r="H11" t="s">
        <v>134</v>
      </c>
      <c r="I11">
        <v>5.37375</v>
      </c>
      <c r="J11">
        <v>-4.0251</v>
      </c>
      <c r="K11">
        <v>500</v>
      </c>
      <c r="L11" t="s">
        <v>135</v>
      </c>
      <c r="M11" t="s">
        <v>37</v>
      </c>
      <c r="N11" t="s">
        <v>124</v>
      </c>
      <c r="O11" t="s">
        <v>125</v>
      </c>
      <c r="P11" s="4"/>
    </row>
    <row r="12" spans="1:16" x14ac:dyDescent="0.25">
      <c r="A12" t="s">
        <v>117</v>
      </c>
      <c r="B12" t="s">
        <v>118</v>
      </c>
      <c r="C12" t="s">
        <v>119</v>
      </c>
      <c r="D12" t="s">
        <v>120</v>
      </c>
      <c r="E12">
        <v>2</v>
      </c>
      <c r="F12" t="s">
        <v>49</v>
      </c>
      <c r="G12" t="s">
        <v>148</v>
      </c>
      <c r="H12" t="s">
        <v>149</v>
      </c>
      <c r="I12">
        <v>5.34927</v>
      </c>
      <c r="J12">
        <v>-4.03242</v>
      </c>
      <c r="K12">
        <v>500</v>
      </c>
      <c r="L12" t="s">
        <v>137</v>
      </c>
      <c r="M12" t="s">
        <v>37</v>
      </c>
      <c r="N12" t="s">
        <v>124</v>
      </c>
      <c r="O12" t="s">
        <v>125</v>
      </c>
      <c r="P12" s="4"/>
    </row>
    <row r="13" spans="1:16" x14ac:dyDescent="0.25">
      <c r="A13" t="s">
        <v>117</v>
      </c>
      <c r="B13" t="s">
        <v>118</v>
      </c>
      <c r="C13" t="s">
        <v>119</v>
      </c>
      <c r="D13" t="s">
        <v>120</v>
      </c>
      <c r="E13">
        <v>2</v>
      </c>
      <c r="F13" t="s">
        <v>51</v>
      </c>
      <c r="G13" t="s">
        <v>145</v>
      </c>
      <c r="H13" t="s">
        <v>146</v>
      </c>
      <c r="I13">
        <v>5.34191</v>
      </c>
      <c r="J13">
        <v>-4.0237</v>
      </c>
      <c r="K13">
        <v>500</v>
      </c>
      <c r="L13" t="s">
        <v>150</v>
      </c>
      <c r="M13" t="s">
        <v>151</v>
      </c>
      <c r="N13" t="s">
        <v>124</v>
      </c>
      <c r="O13" t="s">
        <v>125</v>
      </c>
      <c r="P13" s="4"/>
    </row>
    <row r="14" spans="1:16" x14ac:dyDescent="0.25">
      <c r="A14" t="s">
        <v>117</v>
      </c>
      <c r="B14" t="s">
        <v>118</v>
      </c>
      <c r="C14" t="s">
        <v>119</v>
      </c>
      <c r="D14" t="s">
        <v>120</v>
      </c>
      <c r="E14">
        <v>3</v>
      </c>
      <c r="F14" t="s">
        <v>33</v>
      </c>
      <c r="G14" t="s">
        <v>152</v>
      </c>
      <c r="H14" t="s">
        <v>139</v>
      </c>
      <c r="I14">
        <v>5.3616</v>
      </c>
      <c r="J14">
        <v>-4.02523</v>
      </c>
      <c r="K14">
        <v>500</v>
      </c>
      <c r="L14" t="s">
        <v>123</v>
      </c>
      <c r="M14" t="s">
        <v>37</v>
      </c>
      <c r="N14" t="s">
        <v>124</v>
      </c>
      <c r="O14" t="s">
        <v>125</v>
      </c>
      <c r="P14" s="4"/>
    </row>
    <row r="15" spans="1:16" x14ac:dyDescent="0.25">
      <c r="A15" t="s">
        <v>117</v>
      </c>
      <c r="B15" t="s">
        <v>118</v>
      </c>
      <c r="C15" t="s">
        <v>119</v>
      </c>
      <c r="D15" t="s">
        <v>126</v>
      </c>
      <c r="E15">
        <v>3</v>
      </c>
      <c r="F15" t="s">
        <v>40</v>
      </c>
      <c r="G15" t="s">
        <v>153</v>
      </c>
      <c r="H15" t="s">
        <v>144</v>
      </c>
      <c r="I15">
        <v>5.3385</v>
      </c>
      <c r="J15">
        <v>-4.0335</v>
      </c>
      <c r="K15">
        <v>500</v>
      </c>
      <c r="L15" t="s">
        <v>129</v>
      </c>
      <c r="M15" t="s">
        <v>37</v>
      </c>
      <c r="N15" t="s">
        <v>124</v>
      </c>
      <c r="O15" t="s">
        <v>125</v>
      </c>
      <c r="P15" s="4"/>
    </row>
    <row r="16" spans="1:16" x14ac:dyDescent="0.25">
      <c r="A16" t="s">
        <v>117</v>
      </c>
      <c r="B16" t="s">
        <v>118</v>
      </c>
      <c r="C16" t="s">
        <v>119</v>
      </c>
      <c r="D16" t="s">
        <v>120</v>
      </c>
      <c r="E16">
        <v>3</v>
      </c>
      <c r="F16" t="s">
        <v>43</v>
      </c>
      <c r="G16" t="s">
        <v>154</v>
      </c>
      <c r="H16" t="s">
        <v>155</v>
      </c>
      <c r="I16">
        <v>5.34548</v>
      </c>
      <c r="J16">
        <v>-4.02202</v>
      </c>
      <c r="K16">
        <v>500</v>
      </c>
      <c r="L16" t="s">
        <v>131</v>
      </c>
      <c r="M16" t="s">
        <v>37</v>
      </c>
      <c r="N16" t="s">
        <v>124</v>
      </c>
      <c r="O16" t="s">
        <v>125</v>
      </c>
      <c r="P16" s="4"/>
    </row>
    <row r="17" spans="1:16" x14ac:dyDescent="0.25">
      <c r="A17" t="s">
        <v>117</v>
      </c>
      <c r="B17" t="s">
        <v>118</v>
      </c>
      <c r="C17" t="s">
        <v>119</v>
      </c>
      <c r="D17" t="s">
        <v>132</v>
      </c>
      <c r="E17">
        <v>3</v>
      </c>
      <c r="F17" t="s">
        <v>46</v>
      </c>
      <c r="G17" t="s">
        <v>156</v>
      </c>
      <c r="H17" t="s">
        <v>134</v>
      </c>
      <c r="I17">
        <v>5.38519</v>
      </c>
      <c r="J17">
        <v>-4.00601</v>
      </c>
      <c r="K17">
        <v>500</v>
      </c>
      <c r="L17" t="s">
        <v>135</v>
      </c>
      <c r="M17" t="s">
        <v>37</v>
      </c>
      <c r="N17" t="s">
        <v>124</v>
      </c>
      <c r="O17" t="s">
        <v>125</v>
      </c>
      <c r="P17" s="4"/>
    </row>
    <row r="18" spans="1:16" x14ac:dyDescent="0.25">
      <c r="A18" t="s">
        <v>117</v>
      </c>
      <c r="B18" t="s">
        <v>118</v>
      </c>
      <c r="C18" t="s">
        <v>119</v>
      </c>
      <c r="D18" t="s">
        <v>120</v>
      </c>
      <c r="E18">
        <v>3</v>
      </c>
      <c r="F18" t="s">
        <v>49</v>
      </c>
      <c r="G18" t="s">
        <v>157</v>
      </c>
      <c r="H18" t="s">
        <v>149</v>
      </c>
      <c r="I18">
        <v>5.34927</v>
      </c>
      <c r="J18">
        <v>-4.03242</v>
      </c>
      <c r="K18">
        <v>500</v>
      </c>
      <c r="L18" t="s">
        <v>137</v>
      </c>
      <c r="M18" t="s">
        <v>37</v>
      </c>
      <c r="N18" t="s">
        <v>124</v>
      </c>
      <c r="O18" t="s">
        <v>125</v>
      </c>
      <c r="P18" s="4"/>
    </row>
    <row r="19" spans="1:16" x14ac:dyDescent="0.25">
      <c r="A19" t="s">
        <v>117</v>
      </c>
      <c r="B19" t="s">
        <v>118</v>
      </c>
      <c r="C19" t="s">
        <v>119</v>
      </c>
      <c r="D19" t="s">
        <v>126</v>
      </c>
      <c r="E19">
        <v>3</v>
      </c>
      <c r="F19" t="s">
        <v>51</v>
      </c>
      <c r="G19" t="s">
        <v>153</v>
      </c>
      <c r="H19" t="s">
        <v>144</v>
      </c>
      <c r="I19">
        <v>5.3385</v>
      </c>
      <c r="J19">
        <v>-4.0335</v>
      </c>
      <c r="K19">
        <v>500</v>
      </c>
      <c r="L19" t="s">
        <v>140</v>
      </c>
      <c r="M19" t="s">
        <v>141</v>
      </c>
      <c r="N19" t="s">
        <v>124</v>
      </c>
      <c r="O19" t="s">
        <v>125</v>
      </c>
      <c r="P19" s="4"/>
    </row>
    <row r="20" spans="1:16" x14ac:dyDescent="0.25">
      <c r="A20" t="s">
        <v>117</v>
      </c>
      <c r="B20" t="s">
        <v>118</v>
      </c>
      <c r="C20" t="s">
        <v>119</v>
      </c>
      <c r="D20" t="s">
        <v>120</v>
      </c>
      <c r="E20">
        <v>4</v>
      </c>
      <c r="F20" t="s">
        <v>33</v>
      </c>
      <c r="G20" t="s">
        <v>158</v>
      </c>
      <c r="H20" t="s">
        <v>139</v>
      </c>
      <c r="I20">
        <v>5.3535</v>
      </c>
      <c r="J20">
        <v>-4.0265</v>
      </c>
      <c r="K20">
        <v>500</v>
      </c>
      <c r="L20" t="s">
        <v>123</v>
      </c>
      <c r="M20" t="s">
        <v>37</v>
      </c>
      <c r="N20" t="s">
        <v>124</v>
      </c>
      <c r="O20" t="s">
        <v>125</v>
      </c>
      <c r="P20" s="4"/>
    </row>
    <row r="21" spans="1:16" x14ac:dyDescent="0.25">
      <c r="A21" t="s">
        <v>117</v>
      </c>
      <c r="B21" t="s">
        <v>118</v>
      </c>
      <c r="C21" t="s">
        <v>119</v>
      </c>
      <c r="D21" t="s">
        <v>126</v>
      </c>
      <c r="E21">
        <v>4</v>
      </c>
      <c r="F21" t="s">
        <v>40</v>
      </c>
      <c r="G21" t="s">
        <v>159</v>
      </c>
      <c r="H21" t="s">
        <v>144</v>
      </c>
      <c r="I21">
        <v>5.34</v>
      </c>
      <c r="J21">
        <v>-4.031</v>
      </c>
      <c r="K21">
        <v>500</v>
      </c>
      <c r="L21" t="s">
        <v>129</v>
      </c>
      <c r="M21" t="s">
        <v>37</v>
      </c>
      <c r="N21" t="s">
        <v>124</v>
      </c>
      <c r="O21" t="s">
        <v>125</v>
      </c>
      <c r="P21" s="4"/>
    </row>
    <row r="22" spans="1:16" x14ac:dyDescent="0.25">
      <c r="A22" t="s">
        <v>117</v>
      </c>
      <c r="B22" t="s">
        <v>118</v>
      </c>
      <c r="C22" t="s">
        <v>119</v>
      </c>
      <c r="D22" t="s">
        <v>120</v>
      </c>
      <c r="E22">
        <v>4</v>
      </c>
      <c r="F22" t="s">
        <v>43</v>
      </c>
      <c r="G22" t="s">
        <v>160</v>
      </c>
      <c r="H22" t="s">
        <v>146</v>
      </c>
      <c r="I22">
        <v>5.34191</v>
      </c>
      <c r="J22">
        <v>-4.0237</v>
      </c>
      <c r="K22">
        <v>500</v>
      </c>
      <c r="L22" t="s">
        <v>131</v>
      </c>
      <c r="M22" t="s">
        <v>37</v>
      </c>
      <c r="N22" t="s">
        <v>124</v>
      </c>
      <c r="O22" t="s">
        <v>125</v>
      </c>
      <c r="P22" s="4"/>
    </row>
    <row r="23" spans="1:16" x14ac:dyDescent="0.25">
      <c r="A23" t="s">
        <v>117</v>
      </c>
      <c r="B23" t="s">
        <v>118</v>
      </c>
      <c r="C23" t="s">
        <v>119</v>
      </c>
      <c r="D23" t="s">
        <v>132</v>
      </c>
      <c r="E23">
        <v>4</v>
      </c>
      <c r="F23" t="s">
        <v>46</v>
      </c>
      <c r="G23" t="s">
        <v>161</v>
      </c>
      <c r="H23" t="s">
        <v>134</v>
      </c>
      <c r="I23">
        <v>5.38132</v>
      </c>
      <c r="J23">
        <v>-4.00742</v>
      </c>
      <c r="K23">
        <v>500</v>
      </c>
      <c r="L23" t="s">
        <v>135</v>
      </c>
      <c r="M23" t="s">
        <v>37</v>
      </c>
      <c r="N23" t="s">
        <v>124</v>
      </c>
      <c r="O23" t="s">
        <v>125</v>
      </c>
      <c r="P23" s="4"/>
    </row>
    <row r="24" spans="1:16" x14ac:dyDescent="0.25">
      <c r="A24" t="s">
        <v>117</v>
      </c>
      <c r="B24" t="s">
        <v>118</v>
      </c>
      <c r="C24" t="s">
        <v>119</v>
      </c>
      <c r="D24" t="s">
        <v>120</v>
      </c>
      <c r="E24">
        <v>4</v>
      </c>
      <c r="F24" t="s">
        <v>49</v>
      </c>
      <c r="G24" t="s">
        <v>162</v>
      </c>
      <c r="H24" t="s">
        <v>163</v>
      </c>
      <c r="I24">
        <v>5.34325</v>
      </c>
      <c r="J24">
        <v>-4.0298</v>
      </c>
      <c r="K24">
        <v>500</v>
      </c>
      <c r="L24" t="s">
        <v>137</v>
      </c>
      <c r="M24" t="s">
        <v>37</v>
      </c>
      <c r="N24" t="s">
        <v>124</v>
      </c>
      <c r="O24" t="s">
        <v>125</v>
      </c>
      <c r="P24" s="4"/>
    </row>
    <row r="25" spans="1:16" x14ac:dyDescent="0.25">
      <c r="A25" t="s">
        <v>117</v>
      </c>
      <c r="B25" t="s">
        <v>118</v>
      </c>
      <c r="C25" t="s">
        <v>119</v>
      </c>
      <c r="D25" t="s">
        <v>120</v>
      </c>
      <c r="E25">
        <v>4</v>
      </c>
      <c r="F25" t="s">
        <v>51</v>
      </c>
      <c r="G25" t="s">
        <v>164</v>
      </c>
      <c r="H25" t="s">
        <v>165</v>
      </c>
      <c r="I25">
        <v>5.3508</v>
      </c>
      <c r="J25">
        <v>-4.0205</v>
      </c>
      <c r="K25">
        <v>500</v>
      </c>
      <c r="L25" t="s">
        <v>140</v>
      </c>
      <c r="M25" t="s">
        <v>141</v>
      </c>
      <c r="N25" t="s">
        <v>124</v>
      </c>
      <c r="O25" t="s">
        <v>125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166</v>
      </c>
      <c r="B2" t="s">
        <v>167</v>
      </c>
      <c r="C2" t="s">
        <v>168</v>
      </c>
      <c r="D2" t="s">
        <v>169</v>
      </c>
      <c r="E2">
        <v>1</v>
      </c>
      <c r="F2" t="s">
        <v>33</v>
      </c>
      <c r="G2" t="s">
        <v>170</v>
      </c>
      <c r="H2" t="s">
        <v>171</v>
      </c>
      <c r="I2">
        <v>5.37529</v>
      </c>
      <c r="J2">
        <v>-4.00395</v>
      </c>
      <c r="K2">
        <v>500</v>
      </c>
      <c r="L2" t="s">
        <v>172</v>
      </c>
      <c r="M2" t="s">
        <v>37</v>
      </c>
      <c r="N2" t="s">
        <v>173</v>
      </c>
      <c r="O2" t="s">
        <v>174</v>
      </c>
      <c r="P2" s="4"/>
    </row>
    <row r="3" spans="1:16" x14ac:dyDescent="0.25">
      <c r="A3" t="s">
        <v>166</v>
      </c>
      <c r="B3" t="s">
        <v>167</v>
      </c>
      <c r="C3" t="s">
        <v>168</v>
      </c>
      <c r="D3" t="s">
        <v>169</v>
      </c>
      <c r="E3">
        <v>1</v>
      </c>
      <c r="F3" t="s">
        <v>40</v>
      </c>
      <c r="G3" t="s">
        <v>175</v>
      </c>
      <c r="H3" t="s">
        <v>176</v>
      </c>
      <c r="I3">
        <v>5.3512</v>
      </c>
      <c r="J3">
        <v>-3.96016</v>
      </c>
      <c r="K3">
        <v>500</v>
      </c>
      <c r="L3" t="s">
        <v>177</v>
      </c>
      <c r="M3" t="s">
        <v>37</v>
      </c>
      <c r="N3" t="s">
        <v>173</v>
      </c>
      <c r="O3" t="s">
        <v>174</v>
      </c>
      <c r="P3" s="4"/>
    </row>
    <row r="4" spans="1:16" x14ac:dyDescent="0.25">
      <c r="A4" t="s">
        <v>166</v>
      </c>
      <c r="B4" t="s">
        <v>167</v>
      </c>
      <c r="C4" t="s">
        <v>168</v>
      </c>
      <c r="D4" t="s">
        <v>169</v>
      </c>
      <c r="E4">
        <v>1</v>
      </c>
      <c r="F4" t="s">
        <v>43</v>
      </c>
      <c r="G4" t="s">
        <v>178</v>
      </c>
      <c r="H4" t="s">
        <v>179</v>
      </c>
      <c r="I4">
        <v>5.378</v>
      </c>
      <c r="J4">
        <v>-3.985</v>
      </c>
      <c r="K4">
        <v>500</v>
      </c>
      <c r="L4" t="s">
        <v>180</v>
      </c>
      <c r="M4" t="s">
        <v>37</v>
      </c>
      <c r="N4" t="s">
        <v>173</v>
      </c>
      <c r="O4" t="s">
        <v>174</v>
      </c>
      <c r="P4" s="4"/>
    </row>
    <row r="5" spans="1:16" x14ac:dyDescent="0.25">
      <c r="A5" t="s">
        <v>166</v>
      </c>
      <c r="B5" t="s">
        <v>167</v>
      </c>
      <c r="C5" t="s">
        <v>168</v>
      </c>
      <c r="D5" t="s">
        <v>169</v>
      </c>
      <c r="E5">
        <v>1</v>
      </c>
      <c r="F5" t="s">
        <v>46</v>
      </c>
      <c r="G5" t="s">
        <v>181</v>
      </c>
      <c r="H5" t="s">
        <v>182</v>
      </c>
      <c r="I5">
        <v>5.32697</v>
      </c>
      <c r="J5">
        <v>-3.95611</v>
      </c>
      <c r="K5">
        <v>500</v>
      </c>
      <c r="L5" t="s">
        <v>183</v>
      </c>
      <c r="M5" t="s">
        <v>37</v>
      </c>
      <c r="N5" t="s">
        <v>173</v>
      </c>
      <c r="O5" t="s">
        <v>174</v>
      </c>
      <c r="P5" s="4"/>
    </row>
    <row r="6" spans="1:16" x14ac:dyDescent="0.25">
      <c r="A6" t="s">
        <v>166</v>
      </c>
      <c r="B6" t="s">
        <v>167</v>
      </c>
      <c r="C6" t="s">
        <v>168</v>
      </c>
      <c r="D6" t="s">
        <v>169</v>
      </c>
      <c r="E6">
        <v>1</v>
      </c>
      <c r="F6" t="s">
        <v>49</v>
      </c>
      <c r="G6" t="s">
        <v>184</v>
      </c>
      <c r="H6" t="s">
        <v>185</v>
      </c>
      <c r="I6">
        <v>5.335</v>
      </c>
      <c r="J6">
        <v>-4.003</v>
      </c>
      <c r="K6">
        <v>500</v>
      </c>
      <c r="L6" t="s">
        <v>186</v>
      </c>
      <c r="M6" t="s">
        <v>187</v>
      </c>
      <c r="N6" t="s">
        <v>173</v>
      </c>
      <c r="O6" t="s">
        <v>174</v>
      </c>
      <c r="P6" s="4"/>
    </row>
    <row r="7" spans="1:16" x14ac:dyDescent="0.25">
      <c r="A7" t="s">
        <v>166</v>
      </c>
      <c r="B7" t="s">
        <v>167</v>
      </c>
      <c r="C7" t="s">
        <v>168</v>
      </c>
      <c r="D7" t="s">
        <v>169</v>
      </c>
      <c r="E7">
        <v>1</v>
      </c>
      <c r="F7" t="s">
        <v>51</v>
      </c>
      <c r="G7" t="s">
        <v>170</v>
      </c>
      <c r="H7" t="s">
        <v>171</v>
      </c>
      <c r="I7">
        <v>5.37529</v>
      </c>
      <c r="J7">
        <v>-4.00395</v>
      </c>
      <c r="K7">
        <v>500</v>
      </c>
      <c r="L7" t="s">
        <v>188</v>
      </c>
      <c r="M7" t="s">
        <v>188</v>
      </c>
      <c r="N7" t="s">
        <v>173</v>
      </c>
      <c r="O7" t="s">
        <v>174</v>
      </c>
      <c r="P7" s="4"/>
    </row>
    <row r="8" spans="1:16" x14ac:dyDescent="0.25">
      <c r="A8" t="s">
        <v>166</v>
      </c>
      <c r="B8" t="s">
        <v>167</v>
      </c>
      <c r="C8" t="s">
        <v>168</v>
      </c>
      <c r="D8" t="s">
        <v>169</v>
      </c>
      <c r="E8">
        <v>2</v>
      </c>
      <c r="F8" t="s">
        <v>33</v>
      </c>
      <c r="G8" t="s">
        <v>189</v>
      </c>
      <c r="H8" t="s">
        <v>171</v>
      </c>
      <c r="I8">
        <v>5.362</v>
      </c>
      <c r="J8">
        <v>-3.992</v>
      </c>
      <c r="K8">
        <v>500</v>
      </c>
      <c r="L8" t="s">
        <v>172</v>
      </c>
      <c r="M8" t="s">
        <v>37</v>
      </c>
      <c r="N8" t="s">
        <v>173</v>
      </c>
      <c r="O8" t="s">
        <v>174</v>
      </c>
      <c r="P8" s="4"/>
    </row>
    <row r="9" spans="1:16" x14ac:dyDescent="0.25">
      <c r="A9" t="s">
        <v>166</v>
      </c>
      <c r="B9" t="s">
        <v>167</v>
      </c>
      <c r="C9" t="s">
        <v>168</v>
      </c>
      <c r="D9" t="s">
        <v>169</v>
      </c>
      <c r="E9">
        <v>2</v>
      </c>
      <c r="F9" t="s">
        <v>40</v>
      </c>
      <c r="G9" t="s">
        <v>190</v>
      </c>
      <c r="H9" t="s">
        <v>191</v>
      </c>
      <c r="I9">
        <v>5.342</v>
      </c>
      <c r="J9">
        <v>-3.968</v>
      </c>
      <c r="K9">
        <v>500</v>
      </c>
      <c r="L9" t="s">
        <v>177</v>
      </c>
      <c r="M9" t="s">
        <v>37</v>
      </c>
      <c r="N9" t="s">
        <v>173</v>
      </c>
      <c r="O9" t="s">
        <v>174</v>
      </c>
      <c r="P9" s="4"/>
    </row>
    <row r="10" spans="1:16" x14ac:dyDescent="0.25">
      <c r="A10" t="s">
        <v>166</v>
      </c>
      <c r="B10" t="s">
        <v>167</v>
      </c>
      <c r="C10" t="s">
        <v>168</v>
      </c>
      <c r="D10" t="s">
        <v>169</v>
      </c>
      <c r="E10">
        <v>2</v>
      </c>
      <c r="F10" t="s">
        <v>43</v>
      </c>
      <c r="G10" t="s">
        <v>192</v>
      </c>
      <c r="H10" t="s">
        <v>1</v>
      </c>
      <c r="I10">
        <v>5.358</v>
      </c>
      <c r="J10">
        <v>-3.991</v>
      </c>
      <c r="K10">
        <v>500</v>
      </c>
      <c r="L10" t="s">
        <v>180</v>
      </c>
      <c r="M10" t="s">
        <v>37</v>
      </c>
      <c r="N10" t="s">
        <v>173</v>
      </c>
      <c r="O10" t="s">
        <v>174</v>
      </c>
      <c r="P10" s="4"/>
    </row>
    <row r="11" spans="1:16" x14ac:dyDescent="0.25">
      <c r="A11" t="s">
        <v>166</v>
      </c>
      <c r="B11" t="s">
        <v>167</v>
      </c>
      <c r="C11" t="s">
        <v>168</v>
      </c>
      <c r="D11" t="s">
        <v>169</v>
      </c>
      <c r="E11">
        <v>2</v>
      </c>
      <c r="F11" t="s">
        <v>46</v>
      </c>
      <c r="G11" t="s">
        <v>193</v>
      </c>
      <c r="H11" t="s">
        <v>1</v>
      </c>
      <c r="I11">
        <v>5.348</v>
      </c>
      <c r="J11">
        <v>-3.955</v>
      </c>
      <c r="K11">
        <v>500</v>
      </c>
      <c r="L11" t="s">
        <v>183</v>
      </c>
      <c r="M11" t="s">
        <v>37</v>
      </c>
      <c r="N11" t="s">
        <v>173</v>
      </c>
      <c r="O11" t="s">
        <v>174</v>
      </c>
      <c r="P11" s="4"/>
    </row>
    <row r="12" spans="1:16" x14ac:dyDescent="0.25">
      <c r="A12" t="s">
        <v>166</v>
      </c>
      <c r="B12" t="s">
        <v>167</v>
      </c>
      <c r="C12" t="s">
        <v>168</v>
      </c>
      <c r="D12" t="s">
        <v>169</v>
      </c>
      <c r="E12">
        <v>2</v>
      </c>
      <c r="F12" t="s">
        <v>49</v>
      </c>
      <c r="G12" t="s">
        <v>194</v>
      </c>
      <c r="H12" t="s">
        <v>195</v>
      </c>
      <c r="I12">
        <v>5.351</v>
      </c>
      <c r="J12">
        <v>-3.962</v>
      </c>
      <c r="K12">
        <v>500</v>
      </c>
      <c r="L12" t="s">
        <v>186</v>
      </c>
      <c r="M12" t="s">
        <v>187</v>
      </c>
      <c r="N12" t="s">
        <v>173</v>
      </c>
      <c r="O12" t="s">
        <v>174</v>
      </c>
      <c r="P12" s="4"/>
    </row>
    <row r="13" spans="1:16" x14ac:dyDescent="0.25">
      <c r="A13" t="s">
        <v>166</v>
      </c>
      <c r="B13" t="s">
        <v>167</v>
      </c>
      <c r="C13" t="s">
        <v>168</v>
      </c>
      <c r="D13" t="s">
        <v>169</v>
      </c>
      <c r="E13">
        <v>2</v>
      </c>
      <c r="F13" t="s">
        <v>51</v>
      </c>
      <c r="G13" t="s">
        <v>196</v>
      </c>
      <c r="H13" t="s">
        <v>191</v>
      </c>
      <c r="I13">
        <v>5.342</v>
      </c>
      <c r="J13">
        <v>-3.968</v>
      </c>
      <c r="K13">
        <v>500</v>
      </c>
      <c r="L13" t="s">
        <v>188</v>
      </c>
      <c r="M13" t="s">
        <v>188</v>
      </c>
      <c r="N13" t="s">
        <v>173</v>
      </c>
      <c r="O13" t="s">
        <v>174</v>
      </c>
      <c r="P13" s="4"/>
    </row>
    <row r="14" spans="1:16" x14ac:dyDescent="0.25">
      <c r="A14" t="s">
        <v>166</v>
      </c>
      <c r="B14" t="s">
        <v>167</v>
      </c>
      <c r="C14" t="s">
        <v>168</v>
      </c>
      <c r="D14" t="s">
        <v>169</v>
      </c>
      <c r="E14">
        <v>3</v>
      </c>
      <c r="F14" t="s">
        <v>33</v>
      </c>
      <c r="G14" t="s">
        <v>197</v>
      </c>
      <c r="H14" t="s">
        <v>171</v>
      </c>
      <c r="I14">
        <v>5.364</v>
      </c>
      <c r="J14">
        <v>-3.989</v>
      </c>
      <c r="K14">
        <v>500</v>
      </c>
      <c r="L14" t="s">
        <v>172</v>
      </c>
      <c r="M14" t="s">
        <v>37</v>
      </c>
      <c r="N14" t="s">
        <v>173</v>
      </c>
      <c r="O14" t="s">
        <v>174</v>
      </c>
      <c r="P14" s="4"/>
    </row>
    <row r="15" spans="1:16" x14ac:dyDescent="0.25">
      <c r="A15" t="s">
        <v>166</v>
      </c>
      <c r="B15" t="s">
        <v>167</v>
      </c>
      <c r="C15" t="s">
        <v>168</v>
      </c>
      <c r="D15" t="s">
        <v>169</v>
      </c>
      <c r="E15">
        <v>3</v>
      </c>
      <c r="F15" t="s">
        <v>40</v>
      </c>
      <c r="G15" t="s">
        <v>198</v>
      </c>
      <c r="H15" t="s">
        <v>191</v>
      </c>
      <c r="I15">
        <v>5.3435</v>
      </c>
      <c r="J15">
        <v>-3.9665</v>
      </c>
      <c r="K15">
        <v>500</v>
      </c>
      <c r="L15" t="s">
        <v>177</v>
      </c>
      <c r="M15" t="s">
        <v>37</v>
      </c>
      <c r="N15" t="s">
        <v>173</v>
      </c>
      <c r="O15" t="s">
        <v>174</v>
      </c>
      <c r="P15" s="4"/>
    </row>
    <row r="16" spans="1:16" x14ac:dyDescent="0.25">
      <c r="A16" t="s">
        <v>166</v>
      </c>
      <c r="B16" t="s">
        <v>167</v>
      </c>
      <c r="C16" t="s">
        <v>168</v>
      </c>
      <c r="D16" t="s">
        <v>169</v>
      </c>
      <c r="E16">
        <v>3</v>
      </c>
      <c r="F16" t="s">
        <v>43</v>
      </c>
      <c r="G16" t="s">
        <v>199</v>
      </c>
      <c r="H16" t="s">
        <v>200</v>
      </c>
      <c r="I16">
        <v>5.34659</v>
      </c>
      <c r="J16">
        <v>-3.99977</v>
      </c>
      <c r="K16">
        <v>500</v>
      </c>
      <c r="L16" t="s">
        <v>180</v>
      </c>
      <c r="M16" t="s">
        <v>37</v>
      </c>
      <c r="N16" t="s">
        <v>173</v>
      </c>
      <c r="O16" t="s">
        <v>174</v>
      </c>
      <c r="P16" s="4"/>
    </row>
    <row r="17" spans="1:16" x14ac:dyDescent="0.25">
      <c r="A17" t="s">
        <v>166</v>
      </c>
      <c r="B17" t="s">
        <v>167</v>
      </c>
      <c r="C17" t="s">
        <v>168</v>
      </c>
      <c r="D17" t="s">
        <v>169</v>
      </c>
      <c r="E17">
        <v>3</v>
      </c>
      <c r="F17" t="s">
        <v>46</v>
      </c>
      <c r="G17" t="s">
        <v>201</v>
      </c>
      <c r="H17" t="s">
        <v>202</v>
      </c>
      <c r="I17">
        <v>5.32767</v>
      </c>
      <c r="J17">
        <v>-3.93473</v>
      </c>
      <c r="K17">
        <v>500</v>
      </c>
      <c r="L17" t="s">
        <v>183</v>
      </c>
      <c r="M17" t="s">
        <v>37</v>
      </c>
      <c r="N17" t="s">
        <v>173</v>
      </c>
      <c r="O17" t="s">
        <v>174</v>
      </c>
      <c r="P17" s="4"/>
    </row>
    <row r="18" spans="1:16" x14ac:dyDescent="0.25">
      <c r="A18" t="s">
        <v>166</v>
      </c>
      <c r="B18" t="s">
        <v>167</v>
      </c>
      <c r="C18" t="s">
        <v>168</v>
      </c>
      <c r="D18" t="s">
        <v>169</v>
      </c>
      <c r="E18">
        <v>3</v>
      </c>
      <c r="F18" t="s">
        <v>49</v>
      </c>
      <c r="G18" t="s">
        <v>203</v>
      </c>
      <c r="H18" t="s">
        <v>171</v>
      </c>
      <c r="I18">
        <v>5.36967</v>
      </c>
      <c r="J18">
        <v>-3.99195</v>
      </c>
      <c r="K18">
        <v>500</v>
      </c>
      <c r="L18" t="s">
        <v>186</v>
      </c>
      <c r="M18" t="s">
        <v>187</v>
      </c>
      <c r="N18" t="s">
        <v>173</v>
      </c>
      <c r="O18" t="s">
        <v>174</v>
      </c>
      <c r="P18" s="4"/>
    </row>
    <row r="19" spans="1:16" x14ac:dyDescent="0.25">
      <c r="A19" t="s">
        <v>166</v>
      </c>
      <c r="B19" t="s">
        <v>167</v>
      </c>
      <c r="C19" t="s">
        <v>168</v>
      </c>
      <c r="D19" t="s">
        <v>169</v>
      </c>
      <c r="E19">
        <v>3</v>
      </c>
      <c r="F19" t="s">
        <v>51</v>
      </c>
      <c r="G19" t="s">
        <v>204</v>
      </c>
      <c r="H19" t="s">
        <v>1</v>
      </c>
      <c r="I19">
        <v>5.32322</v>
      </c>
      <c r="J19">
        <v>-4.00183</v>
      </c>
      <c r="K19">
        <v>500</v>
      </c>
      <c r="L19" t="s">
        <v>188</v>
      </c>
      <c r="M19" t="s">
        <v>188</v>
      </c>
      <c r="N19" t="s">
        <v>173</v>
      </c>
      <c r="O19" t="s">
        <v>174</v>
      </c>
      <c r="P19" s="4"/>
    </row>
    <row r="20" spans="1:16" x14ac:dyDescent="0.25">
      <c r="A20" t="s">
        <v>166</v>
      </c>
      <c r="B20" t="s">
        <v>167</v>
      </c>
      <c r="C20" t="s">
        <v>168</v>
      </c>
      <c r="D20" t="s">
        <v>169</v>
      </c>
      <c r="E20">
        <v>4</v>
      </c>
      <c r="F20" t="s">
        <v>33</v>
      </c>
      <c r="G20" t="s">
        <v>205</v>
      </c>
      <c r="H20" t="s">
        <v>171</v>
      </c>
      <c r="I20">
        <v>5.35853</v>
      </c>
      <c r="J20">
        <v>-3.99401</v>
      </c>
      <c r="K20">
        <v>500</v>
      </c>
      <c r="L20" t="s">
        <v>172</v>
      </c>
      <c r="M20" t="s">
        <v>37</v>
      </c>
      <c r="N20" t="s">
        <v>173</v>
      </c>
      <c r="O20" t="s">
        <v>174</v>
      </c>
      <c r="P20" s="4"/>
    </row>
    <row r="21" spans="1:16" x14ac:dyDescent="0.25">
      <c r="A21" t="s">
        <v>166</v>
      </c>
      <c r="B21" t="s">
        <v>167</v>
      </c>
      <c r="C21" t="s">
        <v>168</v>
      </c>
      <c r="D21" t="s">
        <v>169</v>
      </c>
      <c r="E21">
        <v>4</v>
      </c>
      <c r="F21" t="s">
        <v>40</v>
      </c>
      <c r="G21" t="s">
        <v>206</v>
      </c>
      <c r="H21" t="s">
        <v>191</v>
      </c>
      <c r="I21">
        <v>5.345</v>
      </c>
      <c r="J21">
        <v>-3.965</v>
      </c>
      <c r="K21">
        <v>500</v>
      </c>
      <c r="L21" t="s">
        <v>177</v>
      </c>
      <c r="M21" t="s">
        <v>37</v>
      </c>
      <c r="N21" t="s">
        <v>173</v>
      </c>
      <c r="O21" t="s">
        <v>174</v>
      </c>
      <c r="P21" s="4"/>
    </row>
    <row r="22" spans="1:16" x14ac:dyDescent="0.25">
      <c r="A22" t="s">
        <v>166</v>
      </c>
      <c r="B22" t="s">
        <v>167</v>
      </c>
      <c r="C22" t="s">
        <v>168</v>
      </c>
      <c r="D22" t="s">
        <v>169</v>
      </c>
      <c r="E22">
        <v>4</v>
      </c>
      <c r="F22" t="s">
        <v>43</v>
      </c>
      <c r="G22" t="s">
        <v>207</v>
      </c>
      <c r="H22" t="s">
        <v>185</v>
      </c>
      <c r="I22">
        <v>5.328</v>
      </c>
      <c r="J22">
        <v>-4.001</v>
      </c>
      <c r="K22">
        <v>500</v>
      </c>
      <c r="L22" t="s">
        <v>180</v>
      </c>
      <c r="M22" t="s">
        <v>37</v>
      </c>
      <c r="N22" t="s">
        <v>173</v>
      </c>
      <c r="O22" t="s">
        <v>174</v>
      </c>
      <c r="P22" s="4"/>
    </row>
    <row r="23" spans="1:16" x14ac:dyDescent="0.25">
      <c r="A23" t="s">
        <v>166</v>
      </c>
      <c r="B23" t="s">
        <v>167</v>
      </c>
      <c r="C23" t="s">
        <v>168</v>
      </c>
      <c r="D23" t="s">
        <v>169</v>
      </c>
      <c r="E23">
        <v>4</v>
      </c>
      <c r="F23" t="s">
        <v>46</v>
      </c>
      <c r="G23" t="s">
        <v>208</v>
      </c>
      <c r="H23" t="s">
        <v>182</v>
      </c>
      <c r="I23">
        <v>5.32697</v>
      </c>
      <c r="J23">
        <v>-3.95611</v>
      </c>
      <c r="K23">
        <v>500</v>
      </c>
      <c r="L23" t="s">
        <v>183</v>
      </c>
      <c r="M23" t="s">
        <v>37</v>
      </c>
      <c r="N23" t="s">
        <v>173</v>
      </c>
      <c r="O23" t="s">
        <v>174</v>
      </c>
      <c r="P23" s="4"/>
    </row>
    <row r="24" spans="1:16" x14ac:dyDescent="0.25">
      <c r="A24" t="s">
        <v>166</v>
      </c>
      <c r="B24" t="s">
        <v>167</v>
      </c>
      <c r="C24" t="s">
        <v>168</v>
      </c>
      <c r="D24" t="s">
        <v>169</v>
      </c>
      <c r="E24">
        <v>4</v>
      </c>
      <c r="F24" t="s">
        <v>49</v>
      </c>
      <c r="G24" t="s">
        <v>201</v>
      </c>
      <c r="H24" t="s">
        <v>202</v>
      </c>
      <c r="I24">
        <v>5.32767</v>
      </c>
      <c r="J24">
        <v>-3.93473</v>
      </c>
      <c r="K24">
        <v>500</v>
      </c>
      <c r="L24" t="s">
        <v>186</v>
      </c>
      <c r="M24" t="s">
        <v>187</v>
      </c>
      <c r="N24" t="s">
        <v>173</v>
      </c>
      <c r="O24" t="s">
        <v>174</v>
      </c>
      <c r="P24" s="4"/>
    </row>
    <row r="25" spans="1:16" x14ac:dyDescent="0.25">
      <c r="A25" t="s">
        <v>166</v>
      </c>
      <c r="B25" t="s">
        <v>167</v>
      </c>
      <c r="C25" t="s">
        <v>168</v>
      </c>
      <c r="D25" t="s">
        <v>169</v>
      </c>
      <c r="E25">
        <v>4</v>
      </c>
      <c r="F25" t="s">
        <v>51</v>
      </c>
      <c r="G25" t="s">
        <v>209</v>
      </c>
      <c r="H25" t="s">
        <v>1</v>
      </c>
      <c r="I25">
        <v>5.35</v>
      </c>
      <c r="J25">
        <v>-3.97</v>
      </c>
      <c r="K25">
        <v>500</v>
      </c>
      <c r="L25" t="s">
        <v>188</v>
      </c>
      <c r="M25" t="s">
        <v>188</v>
      </c>
      <c r="N25" t="s">
        <v>173</v>
      </c>
      <c r="O25" t="s">
        <v>174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210</v>
      </c>
      <c r="B2" t="s">
        <v>211</v>
      </c>
      <c r="C2" t="s">
        <v>212</v>
      </c>
      <c r="D2" t="s">
        <v>169</v>
      </c>
      <c r="E2">
        <v>1</v>
      </c>
      <c r="F2" t="s">
        <v>33</v>
      </c>
      <c r="G2" t="s">
        <v>213</v>
      </c>
      <c r="H2" t="s">
        <v>214</v>
      </c>
      <c r="I2">
        <v>5.37911</v>
      </c>
      <c r="J2">
        <v>-3.95342</v>
      </c>
      <c r="K2">
        <v>500</v>
      </c>
      <c r="L2" t="s">
        <v>215</v>
      </c>
      <c r="M2" t="s">
        <v>37</v>
      </c>
      <c r="N2" t="s">
        <v>216</v>
      </c>
      <c r="O2" t="s">
        <v>217</v>
      </c>
      <c r="P2" s="4"/>
    </row>
    <row r="3" spans="1:16" x14ac:dyDescent="0.25">
      <c r="A3" t="s">
        <v>210</v>
      </c>
      <c r="B3" t="s">
        <v>211</v>
      </c>
      <c r="C3" t="s">
        <v>212</v>
      </c>
      <c r="D3" t="s">
        <v>169</v>
      </c>
      <c r="E3">
        <v>1</v>
      </c>
      <c r="F3" t="s">
        <v>40</v>
      </c>
      <c r="G3" t="s">
        <v>218</v>
      </c>
      <c r="H3" t="s">
        <v>219</v>
      </c>
      <c r="I3">
        <v>5.39183</v>
      </c>
      <c r="J3">
        <v>-3.9296</v>
      </c>
      <c r="K3">
        <v>500</v>
      </c>
      <c r="L3" t="s">
        <v>220</v>
      </c>
      <c r="M3" t="s">
        <v>37</v>
      </c>
      <c r="N3" t="s">
        <v>216</v>
      </c>
      <c r="O3" t="s">
        <v>217</v>
      </c>
      <c r="P3" s="4"/>
    </row>
    <row r="4" spans="1:16" x14ac:dyDescent="0.25">
      <c r="A4" t="s">
        <v>210</v>
      </c>
      <c r="B4" t="s">
        <v>211</v>
      </c>
      <c r="C4" t="s">
        <v>212</v>
      </c>
      <c r="D4" t="s">
        <v>169</v>
      </c>
      <c r="E4">
        <v>1</v>
      </c>
      <c r="F4" t="s">
        <v>43</v>
      </c>
      <c r="G4" t="s">
        <v>221</v>
      </c>
      <c r="H4" t="s">
        <v>222</v>
      </c>
      <c r="I4">
        <v>5.395</v>
      </c>
      <c r="J4">
        <v>-3.978</v>
      </c>
      <c r="K4">
        <v>500</v>
      </c>
      <c r="L4" t="s">
        <v>223</v>
      </c>
      <c r="M4" t="s">
        <v>37</v>
      </c>
      <c r="N4" t="s">
        <v>216</v>
      </c>
      <c r="O4" t="s">
        <v>217</v>
      </c>
      <c r="P4" s="4"/>
    </row>
    <row r="5" spans="1:16" x14ac:dyDescent="0.25">
      <c r="A5" t="s">
        <v>210</v>
      </c>
      <c r="B5" t="s">
        <v>211</v>
      </c>
      <c r="C5" t="s">
        <v>212</v>
      </c>
      <c r="D5" t="s">
        <v>169</v>
      </c>
      <c r="E5">
        <v>1</v>
      </c>
      <c r="F5" t="s">
        <v>46</v>
      </c>
      <c r="G5" t="s">
        <v>224</v>
      </c>
      <c r="H5" t="s">
        <v>225</v>
      </c>
      <c r="I5">
        <v>5.405</v>
      </c>
      <c r="J5">
        <v>-3.935</v>
      </c>
      <c r="K5">
        <v>500</v>
      </c>
      <c r="L5" t="s">
        <v>226</v>
      </c>
      <c r="M5" t="s">
        <v>37</v>
      </c>
      <c r="N5" t="s">
        <v>216</v>
      </c>
      <c r="O5" t="s">
        <v>217</v>
      </c>
      <c r="P5" s="4"/>
    </row>
    <row r="6" spans="1:16" x14ac:dyDescent="0.25">
      <c r="A6" t="s">
        <v>210</v>
      </c>
      <c r="B6" t="s">
        <v>211</v>
      </c>
      <c r="C6" t="s">
        <v>212</v>
      </c>
      <c r="D6" t="s">
        <v>169</v>
      </c>
      <c r="E6">
        <v>1</v>
      </c>
      <c r="F6" t="s">
        <v>49</v>
      </c>
      <c r="G6" t="s">
        <v>227</v>
      </c>
      <c r="H6" t="s">
        <v>225</v>
      </c>
      <c r="I6">
        <v>5.412</v>
      </c>
      <c r="J6">
        <v>-3.928</v>
      </c>
      <c r="K6">
        <v>500</v>
      </c>
      <c r="L6" t="s">
        <v>226</v>
      </c>
      <c r="M6" t="s">
        <v>37</v>
      </c>
      <c r="N6" t="s">
        <v>216</v>
      </c>
      <c r="O6" t="s">
        <v>217</v>
      </c>
      <c r="P6" s="4"/>
    </row>
    <row r="7" spans="1:16" x14ac:dyDescent="0.25">
      <c r="A7" t="s">
        <v>210</v>
      </c>
      <c r="B7" t="s">
        <v>211</v>
      </c>
      <c r="C7" t="s">
        <v>212</v>
      </c>
      <c r="D7" t="s">
        <v>169</v>
      </c>
      <c r="E7">
        <v>1</v>
      </c>
      <c r="F7" t="s">
        <v>51</v>
      </c>
      <c r="G7" t="s">
        <v>228</v>
      </c>
      <c r="H7" t="s">
        <v>229</v>
      </c>
      <c r="I7">
        <v>5.32677</v>
      </c>
      <c r="J7">
        <v>-3.91406</v>
      </c>
      <c r="K7">
        <v>500</v>
      </c>
      <c r="L7" t="s">
        <v>230</v>
      </c>
      <c r="M7" t="s">
        <v>141</v>
      </c>
      <c r="N7" t="s">
        <v>216</v>
      </c>
      <c r="O7" t="s">
        <v>217</v>
      </c>
      <c r="P7" s="4"/>
    </row>
    <row r="8" spans="1:16" x14ac:dyDescent="0.25">
      <c r="A8" t="s">
        <v>210</v>
      </c>
      <c r="B8" t="s">
        <v>211</v>
      </c>
      <c r="C8" t="s">
        <v>212</v>
      </c>
      <c r="D8" t="s">
        <v>169</v>
      </c>
      <c r="E8">
        <v>2</v>
      </c>
      <c r="F8" t="s">
        <v>33</v>
      </c>
      <c r="G8" t="s">
        <v>231</v>
      </c>
      <c r="H8" t="s">
        <v>232</v>
      </c>
      <c r="I8">
        <v>5.36471</v>
      </c>
      <c r="J8">
        <v>-3.97258</v>
      </c>
      <c r="K8">
        <v>500</v>
      </c>
      <c r="L8" t="s">
        <v>215</v>
      </c>
      <c r="M8" t="s">
        <v>37</v>
      </c>
      <c r="N8" t="s">
        <v>216</v>
      </c>
      <c r="O8" t="s">
        <v>217</v>
      </c>
      <c r="P8" s="4"/>
    </row>
    <row r="9" spans="1:16" x14ac:dyDescent="0.25">
      <c r="A9" t="s">
        <v>210</v>
      </c>
      <c r="B9" t="s">
        <v>211</v>
      </c>
      <c r="C9" t="s">
        <v>212</v>
      </c>
      <c r="D9" t="s">
        <v>169</v>
      </c>
      <c r="E9">
        <v>2</v>
      </c>
      <c r="F9" t="s">
        <v>40</v>
      </c>
      <c r="G9" t="s">
        <v>233</v>
      </c>
      <c r="H9" t="s">
        <v>234</v>
      </c>
      <c r="I9">
        <v>5.372</v>
      </c>
      <c r="J9">
        <v>-3.945</v>
      </c>
      <c r="K9">
        <v>500</v>
      </c>
      <c r="L9" t="s">
        <v>220</v>
      </c>
      <c r="M9" t="s">
        <v>37</v>
      </c>
      <c r="N9" t="s">
        <v>216</v>
      </c>
      <c r="O9" t="s">
        <v>217</v>
      </c>
      <c r="P9" s="4"/>
    </row>
    <row r="10" spans="1:16" x14ac:dyDescent="0.25">
      <c r="A10" t="s">
        <v>210</v>
      </c>
      <c r="B10" t="s">
        <v>211</v>
      </c>
      <c r="C10" t="s">
        <v>212</v>
      </c>
      <c r="D10" t="s">
        <v>169</v>
      </c>
      <c r="E10">
        <v>2</v>
      </c>
      <c r="F10" t="s">
        <v>43</v>
      </c>
      <c r="G10" t="s">
        <v>235</v>
      </c>
      <c r="H10" t="s">
        <v>222</v>
      </c>
      <c r="I10">
        <v>5.3965</v>
      </c>
      <c r="J10">
        <v>-3.9765</v>
      </c>
      <c r="K10">
        <v>500</v>
      </c>
      <c r="L10" t="s">
        <v>223</v>
      </c>
      <c r="M10" t="s">
        <v>37</v>
      </c>
      <c r="N10" t="s">
        <v>216</v>
      </c>
      <c r="O10" t="s">
        <v>217</v>
      </c>
      <c r="P10" s="4"/>
    </row>
    <row r="11" spans="1:16" x14ac:dyDescent="0.25">
      <c r="A11" t="s">
        <v>210</v>
      </c>
      <c r="B11" t="s">
        <v>211</v>
      </c>
      <c r="C11" t="s">
        <v>212</v>
      </c>
      <c r="D11" t="s">
        <v>169</v>
      </c>
      <c r="E11">
        <v>2</v>
      </c>
      <c r="F11" t="s">
        <v>46</v>
      </c>
      <c r="G11" t="s">
        <v>224</v>
      </c>
      <c r="H11" t="s">
        <v>225</v>
      </c>
      <c r="I11">
        <v>5.406</v>
      </c>
      <c r="J11">
        <v>-3.934</v>
      </c>
      <c r="K11">
        <v>500</v>
      </c>
      <c r="L11" t="s">
        <v>226</v>
      </c>
      <c r="M11" t="s">
        <v>37</v>
      </c>
      <c r="N11" t="s">
        <v>216</v>
      </c>
      <c r="O11" t="s">
        <v>217</v>
      </c>
      <c r="P11" s="4"/>
    </row>
    <row r="12" spans="1:16" x14ac:dyDescent="0.25">
      <c r="A12" t="s">
        <v>210</v>
      </c>
      <c r="B12" t="s">
        <v>211</v>
      </c>
      <c r="C12" t="s">
        <v>212</v>
      </c>
      <c r="D12" t="s">
        <v>169</v>
      </c>
      <c r="E12">
        <v>2</v>
      </c>
      <c r="F12" t="s">
        <v>49</v>
      </c>
      <c r="G12" t="s">
        <v>227</v>
      </c>
      <c r="H12" t="s">
        <v>225</v>
      </c>
      <c r="I12">
        <v>5.413</v>
      </c>
      <c r="J12">
        <v>-3.927</v>
      </c>
      <c r="K12">
        <v>500</v>
      </c>
      <c r="L12" t="s">
        <v>226</v>
      </c>
      <c r="M12" t="s">
        <v>37</v>
      </c>
      <c r="N12" t="s">
        <v>216</v>
      </c>
      <c r="O12" t="s">
        <v>217</v>
      </c>
      <c r="P12" s="4"/>
    </row>
    <row r="13" spans="1:16" x14ac:dyDescent="0.25">
      <c r="A13" t="s">
        <v>210</v>
      </c>
      <c r="B13" t="s">
        <v>211</v>
      </c>
      <c r="C13" t="s">
        <v>212</v>
      </c>
      <c r="D13" t="s">
        <v>169</v>
      </c>
      <c r="E13">
        <v>2</v>
      </c>
      <c r="F13" t="s">
        <v>51</v>
      </c>
      <c r="G13" t="s">
        <v>228</v>
      </c>
      <c r="H13" t="s">
        <v>229</v>
      </c>
      <c r="I13">
        <v>5.32677</v>
      </c>
      <c r="J13">
        <v>-3.91406</v>
      </c>
      <c r="K13">
        <v>500</v>
      </c>
      <c r="L13" t="s">
        <v>230</v>
      </c>
      <c r="M13" t="s">
        <v>141</v>
      </c>
      <c r="N13" t="s">
        <v>216</v>
      </c>
      <c r="O13" t="s">
        <v>217</v>
      </c>
      <c r="P13" s="4"/>
    </row>
    <row r="14" spans="1:16" x14ac:dyDescent="0.25">
      <c r="A14" t="s">
        <v>210</v>
      </c>
      <c r="B14" t="s">
        <v>211</v>
      </c>
      <c r="C14" t="s">
        <v>212</v>
      </c>
      <c r="D14" t="s">
        <v>169</v>
      </c>
      <c r="E14">
        <v>3</v>
      </c>
      <c r="F14" t="s">
        <v>33</v>
      </c>
      <c r="G14" t="s">
        <v>236</v>
      </c>
      <c r="H14" t="s">
        <v>237</v>
      </c>
      <c r="I14">
        <v>5.36319</v>
      </c>
      <c r="J14">
        <v>-3.9784</v>
      </c>
      <c r="K14">
        <v>500</v>
      </c>
      <c r="L14" t="s">
        <v>215</v>
      </c>
      <c r="M14" t="s">
        <v>37</v>
      </c>
      <c r="N14" t="s">
        <v>216</v>
      </c>
      <c r="O14" t="s">
        <v>217</v>
      </c>
      <c r="P14" s="4"/>
    </row>
    <row r="15" spans="1:16" x14ac:dyDescent="0.25">
      <c r="A15" t="s">
        <v>210</v>
      </c>
      <c r="B15" t="s">
        <v>211</v>
      </c>
      <c r="C15" t="s">
        <v>212</v>
      </c>
      <c r="D15" t="s">
        <v>169</v>
      </c>
      <c r="E15">
        <v>3</v>
      </c>
      <c r="F15" t="s">
        <v>40</v>
      </c>
      <c r="G15" t="s">
        <v>238</v>
      </c>
      <c r="H15" t="s">
        <v>239</v>
      </c>
      <c r="I15">
        <v>5.35226</v>
      </c>
      <c r="J15">
        <v>-3.9407</v>
      </c>
      <c r="K15">
        <v>500</v>
      </c>
      <c r="L15" t="s">
        <v>220</v>
      </c>
      <c r="M15" t="s">
        <v>37</v>
      </c>
      <c r="N15" t="s">
        <v>216</v>
      </c>
      <c r="O15" t="s">
        <v>217</v>
      </c>
      <c r="P15" s="4"/>
    </row>
    <row r="16" spans="1:16" x14ac:dyDescent="0.25">
      <c r="A16" t="s">
        <v>210</v>
      </c>
      <c r="B16" t="s">
        <v>211</v>
      </c>
      <c r="C16" t="s">
        <v>212</v>
      </c>
      <c r="D16" t="s">
        <v>169</v>
      </c>
      <c r="E16">
        <v>3</v>
      </c>
      <c r="F16" t="s">
        <v>43</v>
      </c>
      <c r="G16" t="s">
        <v>240</v>
      </c>
      <c r="H16" t="s">
        <v>1</v>
      </c>
      <c r="I16">
        <v>5.40483</v>
      </c>
      <c r="J16">
        <v>-3.98515</v>
      </c>
      <c r="K16">
        <v>500</v>
      </c>
      <c r="L16" t="s">
        <v>223</v>
      </c>
      <c r="M16" t="s">
        <v>37</v>
      </c>
      <c r="N16" t="s">
        <v>216</v>
      </c>
      <c r="O16" t="s">
        <v>217</v>
      </c>
      <c r="P16" s="4"/>
    </row>
    <row r="17" spans="1:16" x14ac:dyDescent="0.25">
      <c r="A17" t="s">
        <v>210</v>
      </c>
      <c r="B17" t="s">
        <v>211</v>
      </c>
      <c r="C17" t="s">
        <v>212</v>
      </c>
      <c r="D17" t="s">
        <v>169</v>
      </c>
      <c r="E17">
        <v>3</v>
      </c>
      <c r="F17" t="s">
        <v>46</v>
      </c>
      <c r="G17" t="s">
        <v>224</v>
      </c>
      <c r="H17" t="s">
        <v>225</v>
      </c>
      <c r="I17">
        <v>5.407</v>
      </c>
      <c r="J17">
        <v>-3.933</v>
      </c>
      <c r="K17">
        <v>500</v>
      </c>
      <c r="L17" t="s">
        <v>226</v>
      </c>
      <c r="M17" t="s">
        <v>37</v>
      </c>
      <c r="N17" t="s">
        <v>216</v>
      </c>
      <c r="O17" t="s">
        <v>217</v>
      </c>
      <c r="P17" s="4"/>
    </row>
    <row r="18" spans="1:16" x14ac:dyDescent="0.25">
      <c r="A18" t="s">
        <v>210</v>
      </c>
      <c r="B18" t="s">
        <v>211</v>
      </c>
      <c r="C18" t="s">
        <v>212</v>
      </c>
      <c r="D18" t="s">
        <v>169</v>
      </c>
      <c r="E18">
        <v>3</v>
      </c>
      <c r="F18" t="s">
        <v>49</v>
      </c>
      <c r="G18" t="s">
        <v>227</v>
      </c>
      <c r="H18" t="s">
        <v>225</v>
      </c>
      <c r="I18">
        <v>5.414</v>
      </c>
      <c r="J18">
        <v>-3.926</v>
      </c>
      <c r="K18">
        <v>500</v>
      </c>
      <c r="L18" t="s">
        <v>226</v>
      </c>
      <c r="M18" t="s">
        <v>37</v>
      </c>
      <c r="N18" t="s">
        <v>216</v>
      </c>
      <c r="O18" t="s">
        <v>217</v>
      </c>
      <c r="P18" s="4"/>
    </row>
    <row r="19" spans="1:16" x14ac:dyDescent="0.25">
      <c r="A19" t="s">
        <v>210</v>
      </c>
      <c r="B19" t="s">
        <v>211</v>
      </c>
      <c r="C19" t="s">
        <v>212</v>
      </c>
      <c r="D19" t="s">
        <v>169</v>
      </c>
      <c r="E19">
        <v>3</v>
      </c>
      <c r="F19" t="s">
        <v>51</v>
      </c>
      <c r="G19" t="s">
        <v>241</v>
      </c>
      <c r="H19" t="s">
        <v>229</v>
      </c>
      <c r="I19">
        <v>5.3283</v>
      </c>
      <c r="J19">
        <v>-3.91674</v>
      </c>
      <c r="K19">
        <v>500</v>
      </c>
      <c r="L19" t="s">
        <v>230</v>
      </c>
      <c r="M19" t="s">
        <v>141</v>
      </c>
      <c r="N19" t="s">
        <v>216</v>
      </c>
      <c r="O19" t="s">
        <v>217</v>
      </c>
      <c r="P19" s="4"/>
    </row>
    <row r="20" spans="1:16" x14ac:dyDescent="0.25">
      <c r="A20" t="s">
        <v>210</v>
      </c>
      <c r="B20" t="s">
        <v>211</v>
      </c>
      <c r="C20" t="s">
        <v>212</v>
      </c>
      <c r="D20" t="s">
        <v>169</v>
      </c>
      <c r="E20">
        <v>4</v>
      </c>
      <c r="F20" t="s">
        <v>33</v>
      </c>
      <c r="G20" t="s">
        <v>242</v>
      </c>
      <c r="H20" t="s">
        <v>243</v>
      </c>
      <c r="I20">
        <v>5.38642</v>
      </c>
      <c r="J20">
        <v>-3.97481</v>
      </c>
      <c r="K20">
        <v>500</v>
      </c>
      <c r="L20" t="s">
        <v>215</v>
      </c>
      <c r="M20" t="s">
        <v>37</v>
      </c>
      <c r="N20" t="s">
        <v>216</v>
      </c>
      <c r="O20" t="s">
        <v>217</v>
      </c>
      <c r="P20" s="4"/>
    </row>
    <row r="21" spans="1:16" x14ac:dyDescent="0.25">
      <c r="A21" t="s">
        <v>210</v>
      </c>
      <c r="B21" t="s">
        <v>211</v>
      </c>
      <c r="C21" t="s">
        <v>212</v>
      </c>
      <c r="D21" t="s">
        <v>169</v>
      </c>
      <c r="E21">
        <v>4</v>
      </c>
      <c r="F21" t="s">
        <v>40</v>
      </c>
      <c r="G21" t="s">
        <v>244</v>
      </c>
      <c r="H21" t="s">
        <v>239</v>
      </c>
      <c r="I21">
        <v>5.35714</v>
      </c>
      <c r="J21">
        <v>-3.9291</v>
      </c>
      <c r="K21">
        <v>500</v>
      </c>
      <c r="L21" t="s">
        <v>220</v>
      </c>
      <c r="M21" t="s">
        <v>37</v>
      </c>
      <c r="N21" t="s">
        <v>216</v>
      </c>
      <c r="O21" t="s">
        <v>217</v>
      </c>
      <c r="P21" s="4"/>
    </row>
    <row r="22" spans="1:16" x14ac:dyDescent="0.25">
      <c r="A22" t="s">
        <v>210</v>
      </c>
      <c r="B22" t="s">
        <v>211</v>
      </c>
      <c r="C22" t="s">
        <v>212</v>
      </c>
      <c r="D22" t="s">
        <v>169</v>
      </c>
      <c r="E22">
        <v>4</v>
      </c>
      <c r="F22" t="s">
        <v>43</v>
      </c>
      <c r="G22" t="s">
        <v>245</v>
      </c>
      <c r="H22" t="s">
        <v>243</v>
      </c>
      <c r="I22">
        <v>5.4128</v>
      </c>
      <c r="J22">
        <v>-3.98088</v>
      </c>
      <c r="K22">
        <v>500</v>
      </c>
      <c r="L22" t="s">
        <v>223</v>
      </c>
      <c r="M22" t="s">
        <v>37</v>
      </c>
      <c r="N22" t="s">
        <v>216</v>
      </c>
      <c r="O22" t="s">
        <v>217</v>
      </c>
      <c r="P22" s="4"/>
    </row>
    <row r="23" spans="1:16" x14ac:dyDescent="0.25">
      <c r="A23" t="s">
        <v>210</v>
      </c>
      <c r="B23" t="s">
        <v>211</v>
      </c>
      <c r="C23" t="s">
        <v>212</v>
      </c>
      <c r="D23" t="s">
        <v>169</v>
      </c>
      <c r="E23">
        <v>4</v>
      </c>
      <c r="F23" t="s">
        <v>46</v>
      </c>
      <c r="G23" t="s">
        <v>246</v>
      </c>
      <c r="H23" t="s">
        <v>243</v>
      </c>
      <c r="I23">
        <v>5.4009</v>
      </c>
      <c r="J23">
        <v>-3.95756</v>
      </c>
      <c r="K23">
        <v>500</v>
      </c>
      <c r="L23" t="s">
        <v>226</v>
      </c>
      <c r="M23" t="s">
        <v>37</v>
      </c>
      <c r="N23" t="s">
        <v>216</v>
      </c>
      <c r="O23" t="s">
        <v>217</v>
      </c>
      <c r="P23" s="4"/>
    </row>
    <row r="24" spans="1:16" x14ac:dyDescent="0.25">
      <c r="A24" t="s">
        <v>210</v>
      </c>
      <c r="B24" t="s">
        <v>211</v>
      </c>
      <c r="C24" t="s">
        <v>212</v>
      </c>
      <c r="D24" t="s">
        <v>169</v>
      </c>
      <c r="E24">
        <v>4</v>
      </c>
      <c r="F24" t="s">
        <v>49</v>
      </c>
      <c r="G24" t="s">
        <v>227</v>
      </c>
      <c r="H24" t="s">
        <v>225</v>
      </c>
      <c r="I24">
        <v>5.415</v>
      </c>
      <c r="J24">
        <v>-3.925</v>
      </c>
      <c r="K24">
        <v>500</v>
      </c>
      <c r="L24" t="s">
        <v>226</v>
      </c>
      <c r="M24" t="s">
        <v>37</v>
      </c>
      <c r="N24" t="s">
        <v>216</v>
      </c>
      <c r="O24" t="s">
        <v>217</v>
      </c>
      <c r="P24" s="4"/>
    </row>
    <row r="25" spans="1:16" x14ac:dyDescent="0.25">
      <c r="A25" t="s">
        <v>210</v>
      </c>
      <c r="B25" t="s">
        <v>211</v>
      </c>
      <c r="C25" t="s">
        <v>212</v>
      </c>
      <c r="D25" t="s">
        <v>169</v>
      </c>
      <c r="E25">
        <v>4</v>
      </c>
      <c r="F25" t="s">
        <v>51</v>
      </c>
      <c r="G25" t="s">
        <v>241</v>
      </c>
      <c r="H25" t="s">
        <v>229</v>
      </c>
      <c r="I25">
        <v>5.3283</v>
      </c>
      <c r="J25">
        <v>-3.91674</v>
      </c>
      <c r="K25">
        <v>500</v>
      </c>
      <c r="L25" t="s">
        <v>230</v>
      </c>
      <c r="M25" t="s">
        <v>141</v>
      </c>
      <c r="N25" t="s">
        <v>216</v>
      </c>
      <c r="O25" t="s">
        <v>217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247</v>
      </c>
      <c r="B2" t="s">
        <v>248</v>
      </c>
      <c r="C2" t="s">
        <v>249</v>
      </c>
      <c r="D2" t="s">
        <v>249</v>
      </c>
      <c r="E2">
        <v>1</v>
      </c>
      <c r="F2" t="s">
        <v>33</v>
      </c>
      <c r="G2" t="s">
        <v>250</v>
      </c>
      <c r="H2" t="s">
        <v>251</v>
      </c>
      <c r="I2">
        <v>5.3075</v>
      </c>
      <c r="J2">
        <v>-3.95296</v>
      </c>
      <c r="K2">
        <v>500</v>
      </c>
      <c r="L2" t="s">
        <v>1</v>
      </c>
      <c r="M2" t="s">
        <v>1</v>
      </c>
      <c r="N2" t="s">
        <v>252</v>
      </c>
      <c r="O2" t="s">
        <v>253</v>
      </c>
      <c r="P2" s="4"/>
    </row>
    <row r="3" spans="1:16" x14ac:dyDescent="0.25">
      <c r="A3" t="s">
        <v>247</v>
      </c>
      <c r="B3" t="s">
        <v>248</v>
      </c>
      <c r="C3" t="s">
        <v>249</v>
      </c>
      <c r="D3" t="s">
        <v>249</v>
      </c>
      <c r="E3">
        <v>1</v>
      </c>
      <c r="F3" t="s">
        <v>40</v>
      </c>
      <c r="G3" t="s">
        <v>254</v>
      </c>
      <c r="H3" t="s">
        <v>255</v>
      </c>
      <c r="I3">
        <v>5.30439</v>
      </c>
      <c r="J3">
        <v>-3.94388</v>
      </c>
      <c r="K3">
        <v>500</v>
      </c>
      <c r="L3" t="s">
        <v>1</v>
      </c>
      <c r="M3" t="s">
        <v>1</v>
      </c>
      <c r="N3" t="s">
        <v>252</v>
      </c>
      <c r="O3" t="s">
        <v>253</v>
      </c>
      <c r="P3" s="4"/>
    </row>
    <row r="4" spans="1:16" x14ac:dyDescent="0.25">
      <c r="A4" t="s">
        <v>247</v>
      </c>
      <c r="B4" t="s">
        <v>248</v>
      </c>
      <c r="C4" t="s">
        <v>249</v>
      </c>
      <c r="D4" t="s">
        <v>249</v>
      </c>
      <c r="E4">
        <v>1</v>
      </c>
      <c r="F4" t="s">
        <v>43</v>
      </c>
      <c r="G4" t="s">
        <v>256</v>
      </c>
      <c r="H4" t="s">
        <v>257</v>
      </c>
      <c r="I4">
        <v>5.28601</v>
      </c>
      <c r="J4">
        <v>-3.95131</v>
      </c>
      <c r="K4">
        <v>500</v>
      </c>
      <c r="L4" t="s">
        <v>1</v>
      </c>
      <c r="M4" t="s">
        <v>1</v>
      </c>
      <c r="N4" t="s">
        <v>252</v>
      </c>
      <c r="O4" t="s">
        <v>253</v>
      </c>
      <c r="P4" s="4"/>
    </row>
    <row r="5" spans="1:16" x14ac:dyDescent="0.25">
      <c r="A5" t="s">
        <v>247</v>
      </c>
      <c r="B5" t="s">
        <v>248</v>
      </c>
      <c r="C5" t="s">
        <v>249</v>
      </c>
      <c r="D5" t="s">
        <v>249</v>
      </c>
      <c r="E5">
        <v>1</v>
      </c>
      <c r="F5" t="s">
        <v>46</v>
      </c>
      <c r="G5" t="s">
        <v>258</v>
      </c>
      <c r="H5" t="s">
        <v>259</v>
      </c>
      <c r="I5">
        <v>5.29388</v>
      </c>
      <c r="J5">
        <v>-3.95973</v>
      </c>
      <c r="K5">
        <v>500</v>
      </c>
      <c r="L5" t="s">
        <v>1</v>
      </c>
      <c r="M5" t="s">
        <v>1</v>
      </c>
      <c r="N5" t="s">
        <v>252</v>
      </c>
      <c r="O5" t="s">
        <v>253</v>
      </c>
      <c r="P5" s="4"/>
    </row>
    <row r="6" spans="1:16" x14ac:dyDescent="0.25">
      <c r="A6" t="s">
        <v>247</v>
      </c>
      <c r="B6" t="s">
        <v>248</v>
      </c>
      <c r="C6" t="s">
        <v>249</v>
      </c>
      <c r="D6" t="s">
        <v>249</v>
      </c>
      <c r="E6">
        <v>1</v>
      </c>
      <c r="F6" t="s">
        <v>49</v>
      </c>
      <c r="G6" t="s">
        <v>260</v>
      </c>
      <c r="H6" t="s">
        <v>1</v>
      </c>
      <c r="I6">
        <v>5.29796</v>
      </c>
      <c r="J6">
        <v>-3.9586</v>
      </c>
      <c r="K6">
        <v>500</v>
      </c>
      <c r="L6" t="s">
        <v>1</v>
      </c>
      <c r="M6" t="s">
        <v>1</v>
      </c>
      <c r="N6" t="s">
        <v>252</v>
      </c>
      <c r="O6" t="s">
        <v>253</v>
      </c>
      <c r="P6" s="4"/>
    </row>
    <row r="7" spans="1:16" x14ac:dyDescent="0.25">
      <c r="A7" t="s">
        <v>247</v>
      </c>
      <c r="B7" t="s">
        <v>248</v>
      </c>
      <c r="C7" t="s">
        <v>249</v>
      </c>
      <c r="D7" t="s">
        <v>249</v>
      </c>
      <c r="E7">
        <v>1</v>
      </c>
      <c r="F7" t="s">
        <v>51</v>
      </c>
      <c r="G7" t="s">
        <v>261</v>
      </c>
      <c r="H7" t="s">
        <v>262</v>
      </c>
      <c r="I7">
        <v>5.30038</v>
      </c>
      <c r="J7">
        <v>-3.96444</v>
      </c>
      <c r="K7">
        <v>500</v>
      </c>
      <c r="L7" t="s">
        <v>1</v>
      </c>
      <c r="M7" t="s">
        <v>1</v>
      </c>
      <c r="N7" t="s">
        <v>252</v>
      </c>
      <c r="O7" t="s">
        <v>253</v>
      </c>
      <c r="P7" s="4"/>
    </row>
    <row r="8" spans="1:16" x14ac:dyDescent="0.25">
      <c r="A8" t="s">
        <v>247</v>
      </c>
      <c r="B8" t="s">
        <v>248</v>
      </c>
      <c r="C8" t="s">
        <v>249</v>
      </c>
      <c r="D8" t="s">
        <v>249</v>
      </c>
      <c r="E8">
        <v>2</v>
      </c>
      <c r="F8" t="s">
        <v>33</v>
      </c>
      <c r="G8" t="s">
        <v>263</v>
      </c>
      <c r="H8" t="s">
        <v>251</v>
      </c>
      <c r="I8">
        <v>5.31432</v>
      </c>
      <c r="J8">
        <v>-3.94256</v>
      </c>
      <c r="K8">
        <v>500</v>
      </c>
      <c r="L8" t="s">
        <v>1</v>
      </c>
      <c r="M8" t="s">
        <v>1</v>
      </c>
      <c r="N8" t="s">
        <v>252</v>
      </c>
      <c r="O8" t="s">
        <v>253</v>
      </c>
      <c r="P8" s="4"/>
    </row>
    <row r="9" spans="1:16" x14ac:dyDescent="0.25">
      <c r="A9" t="s">
        <v>247</v>
      </c>
      <c r="B9" t="s">
        <v>248</v>
      </c>
      <c r="C9" t="s">
        <v>249</v>
      </c>
      <c r="D9" t="s">
        <v>249</v>
      </c>
      <c r="E9">
        <v>2</v>
      </c>
      <c r="F9" t="s">
        <v>40</v>
      </c>
      <c r="G9" t="s">
        <v>264</v>
      </c>
      <c r="H9" t="s">
        <v>265</v>
      </c>
      <c r="I9">
        <v>5.30092</v>
      </c>
      <c r="J9">
        <v>-3.94658</v>
      </c>
      <c r="K9">
        <v>500</v>
      </c>
      <c r="L9" t="s">
        <v>1</v>
      </c>
      <c r="M9" t="s">
        <v>1</v>
      </c>
      <c r="N9" t="s">
        <v>252</v>
      </c>
      <c r="O9" t="s">
        <v>253</v>
      </c>
      <c r="P9" s="4"/>
    </row>
    <row r="10" spans="1:16" x14ac:dyDescent="0.25">
      <c r="A10" t="s">
        <v>247</v>
      </c>
      <c r="B10" t="s">
        <v>248</v>
      </c>
      <c r="C10" t="s">
        <v>249</v>
      </c>
      <c r="D10" t="s">
        <v>249</v>
      </c>
      <c r="E10">
        <v>2</v>
      </c>
      <c r="F10" t="s">
        <v>43</v>
      </c>
      <c r="G10" t="s">
        <v>266</v>
      </c>
      <c r="H10" t="s">
        <v>267</v>
      </c>
      <c r="I10">
        <v>5.2826</v>
      </c>
      <c r="J10">
        <v>-3.96922</v>
      </c>
      <c r="K10">
        <v>500</v>
      </c>
      <c r="L10" t="s">
        <v>1</v>
      </c>
      <c r="M10" t="s">
        <v>1</v>
      </c>
      <c r="N10" t="s">
        <v>252</v>
      </c>
      <c r="O10" t="s">
        <v>253</v>
      </c>
      <c r="P10" s="4"/>
    </row>
    <row r="11" spans="1:16" x14ac:dyDescent="0.25">
      <c r="A11" t="s">
        <v>247</v>
      </c>
      <c r="B11" t="s">
        <v>248</v>
      </c>
      <c r="C11" t="s">
        <v>249</v>
      </c>
      <c r="D11" t="s">
        <v>249</v>
      </c>
      <c r="E11">
        <v>2</v>
      </c>
      <c r="F11" t="s">
        <v>46</v>
      </c>
      <c r="G11" t="s">
        <v>268</v>
      </c>
      <c r="H11" t="s">
        <v>251</v>
      </c>
      <c r="I11">
        <v>5.29278</v>
      </c>
      <c r="J11">
        <v>-3.95828</v>
      </c>
      <c r="K11">
        <v>500</v>
      </c>
      <c r="L11" t="s">
        <v>1</v>
      </c>
      <c r="M11" t="s">
        <v>1</v>
      </c>
      <c r="N11" t="s">
        <v>252</v>
      </c>
      <c r="O11" t="s">
        <v>253</v>
      </c>
      <c r="P11" s="4"/>
    </row>
    <row r="12" spans="1:16" x14ac:dyDescent="0.25">
      <c r="A12" t="s">
        <v>247</v>
      </c>
      <c r="B12" t="s">
        <v>248</v>
      </c>
      <c r="C12" t="s">
        <v>249</v>
      </c>
      <c r="D12" t="s">
        <v>249</v>
      </c>
      <c r="E12">
        <v>2</v>
      </c>
      <c r="F12" t="s">
        <v>49</v>
      </c>
      <c r="G12" t="s">
        <v>269</v>
      </c>
      <c r="H12" t="s">
        <v>1</v>
      </c>
      <c r="I12">
        <v>5.2971</v>
      </c>
      <c r="J12">
        <v>-3.9622</v>
      </c>
      <c r="K12">
        <v>500</v>
      </c>
      <c r="L12" t="s">
        <v>1</v>
      </c>
      <c r="M12" t="s">
        <v>1</v>
      </c>
      <c r="N12" t="s">
        <v>252</v>
      </c>
      <c r="O12" t="s">
        <v>253</v>
      </c>
      <c r="P12" s="4"/>
    </row>
    <row r="13" spans="1:16" x14ac:dyDescent="0.25">
      <c r="A13" t="s">
        <v>247</v>
      </c>
      <c r="B13" t="s">
        <v>248</v>
      </c>
      <c r="C13" t="s">
        <v>249</v>
      </c>
      <c r="D13" t="s">
        <v>249</v>
      </c>
      <c r="E13">
        <v>2</v>
      </c>
      <c r="F13" t="s">
        <v>51</v>
      </c>
      <c r="G13" t="s">
        <v>270</v>
      </c>
      <c r="H13" t="s">
        <v>271</v>
      </c>
      <c r="I13">
        <v>5.30123</v>
      </c>
      <c r="J13">
        <v>-3.95762</v>
      </c>
      <c r="K13">
        <v>500</v>
      </c>
      <c r="L13" t="s">
        <v>1</v>
      </c>
      <c r="M13" t="s">
        <v>1</v>
      </c>
      <c r="N13" t="s">
        <v>252</v>
      </c>
      <c r="O13" t="s">
        <v>253</v>
      </c>
      <c r="P13" s="4"/>
    </row>
    <row r="14" spans="1:16" x14ac:dyDescent="0.25">
      <c r="A14" t="s">
        <v>247</v>
      </c>
      <c r="B14" t="s">
        <v>248</v>
      </c>
      <c r="C14" t="s">
        <v>249</v>
      </c>
      <c r="D14" t="s">
        <v>249</v>
      </c>
      <c r="E14">
        <v>3</v>
      </c>
      <c r="F14" t="s">
        <v>33</v>
      </c>
      <c r="G14" t="s">
        <v>272</v>
      </c>
      <c r="H14" t="s">
        <v>251</v>
      </c>
      <c r="I14">
        <v>5.31222</v>
      </c>
      <c r="J14">
        <v>-3.94839</v>
      </c>
      <c r="K14">
        <v>500</v>
      </c>
      <c r="L14" t="s">
        <v>1</v>
      </c>
      <c r="M14" t="s">
        <v>1</v>
      </c>
      <c r="N14" t="s">
        <v>252</v>
      </c>
      <c r="O14" t="s">
        <v>253</v>
      </c>
      <c r="P14" s="4"/>
    </row>
    <row r="15" spans="1:16" x14ac:dyDescent="0.25">
      <c r="A15" t="s">
        <v>247</v>
      </c>
      <c r="B15" t="s">
        <v>248</v>
      </c>
      <c r="C15" t="s">
        <v>249</v>
      </c>
      <c r="D15" t="s">
        <v>249</v>
      </c>
      <c r="E15">
        <v>3</v>
      </c>
      <c r="F15" t="s">
        <v>40</v>
      </c>
      <c r="G15" t="s">
        <v>273</v>
      </c>
      <c r="H15" t="s">
        <v>274</v>
      </c>
      <c r="I15">
        <v>5.30046</v>
      </c>
      <c r="J15">
        <v>-3.95064</v>
      </c>
      <c r="K15">
        <v>500</v>
      </c>
      <c r="L15" t="s">
        <v>1</v>
      </c>
      <c r="M15" t="s">
        <v>1</v>
      </c>
      <c r="N15" t="s">
        <v>252</v>
      </c>
      <c r="O15" t="s">
        <v>253</v>
      </c>
      <c r="P15" s="4"/>
    </row>
    <row r="16" spans="1:16" x14ac:dyDescent="0.25">
      <c r="A16" t="s">
        <v>247</v>
      </c>
      <c r="B16" t="s">
        <v>248</v>
      </c>
      <c r="C16" t="s">
        <v>249</v>
      </c>
      <c r="D16" t="s">
        <v>249</v>
      </c>
      <c r="E16">
        <v>3</v>
      </c>
      <c r="F16" t="s">
        <v>43</v>
      </c>
      <c r="G16" t="s">
        <v>275</v>
      </c>
      <c r="H16" t="s">
        <v>275</v>
      </c>
      <c r="I16">
        <v>5.28335</v>
      </c>
      <c r="J16">
        <v>-3.96499</v>
      </c>
      <c r="K16">
        <v>500</v>
      </c>
      <c r="L16" t="s">
        <v>1</v>
      </c>
      <c r="M16" t="s">
        <v>1</v>
      </c>
      <c r="N16" t="s">
        <v>252</v>
      </c>
      <c r="O16" t="s">
        <v>253</v>
      </c>
      <c r="P16" s="4"/>
    </row>
    <row r="17" spans="1:16" x14ac:dyDescent="0.25">
      <c r="A17" t="s">
        <v>247</v>
      </c>
      <c r="B17" t="s">
        <v>248</v>
      </c>
      <c r="C17" t="s">
        <v>249</v>
      </c>
      <c r="D17" t="s">
        <v>249</v>
      </c>
      <c r="E17">
        <v>3</v>
      </c>
      <c r="F17" t="s">
        <v>46</v>
      </c>
      <c r="G17" t="s">
        <v>276</v>
      </c>
      <c r="H17" t="s">
        <v>1</v>
      </c>
      <c r="I17">
        <v>5.308</v>
      </c>
      <c r="J17">
        <v>-3.952</v>
      </c>
      <c r="K17">
        <v>500</v>
      </c>
      <c r="L17" t="s">
        <v>1</v>
      </c>
      <c r="M17" t="s">
        <v>1</v>
      </c>
      <c r="N17" t="s">
        <v>252</v>
      </c>
      <c r="O17" t="s">
        <v>253</v>
      </c>
      <c r="P17" s="4"/>
    </row>
    <row r="18" spans="1:16" x14ac:dyDescent="0.25">
      <c r="A18" t="s">
        <v>247</v>
      </c>
      <c r="B18" t="s">
        <v>248</v>
      </c>
      <c r="C18" t="s">
        <v>249</v>
      </c>
      <c r="D18" t="s">
        <v>249</v>
      </c>
      <c r="E18">
        <v>3</v>
      </c>
      <c r="F18" t="s">
        <v>49</v>
      </c>
      <c r="G18" t="s">
        <v>277</v>
      </c>
      <c r="H18" t="s">
        <v>278</v>
      </c>
      <c r="I18">
        <v>5.29646</v>
      </c>
      <c r="J18">
        <v>-3.96754</v>
      </c>
      <c r="K18">
        <v>500</v>
      </c>
      <c r="L18" t="s">
        <v>1</v>
      </c>
      <c r="M18" t="s">
        <v>1</v>
      </c>
      <c r="N18" t="s">
        <v>252</v>
      </c>
      <c r="O18" t="s">
        <v>253</v>
      </c>
      <c r="P18" s="4"/>
    </row>
    <row r="19" spans="1:16" x14ac:dyDescent="0.25">
      <c r="A19" t="s">
        <v>247</v>
      </c>
      <c r="B19" t="s">
        <v>248</v>
      </c>
      <c r="C19" t="s">
        <v>249</v>
      </c>
      <c r="D19" t="s">
        <v>249</v>
      </c>
      <c r="E19">
        <v>3</v>
      </c>
      <c r="F19" t="s">
        <v>51</v>
      </c>
      <c r="G19" t="s">
        <v>279</v>
      </c>
      <c r="H19" t="s">
        <v>280</v>
      </c>
      <c r="I19">
        <v>5.3068</v>
      </c>
      <c r="J19">
        <v>-3.95019</v>
      </c>
      <c r="K19">
        <v>500</v>
      </c>
      <c r="L19" t="s">
        <v>1</v>
      </c>
      <c r="M19" t="s">
        <v>1</v>
      </c>
      <c r="N19" t="s">
        <v>252</v>
      </c>
      <c r="O19" t="s">
        <v>253</v>
      </c>
      <c r="P19" s="4"/>
    </row>
    <row r="20" spans="1:16" x14ac:dyDescent="0.25">
      <c r="A20" t="s">
        <v>247</v>
      </c>
      <c r="B20" t="s">
        <v>248</v>
      </c>
      <c r="C20" t="s">
        <v>249</v>
      </c>
      <c r="D20" t="s">
        <v>249</v>
      </c>
      <c r="E20">
        <v>4</v>
      </c>
      <c r="F20" t="s">
        <v>33</v>
      </c>
      <c r="G20" t="s">
        <v>281</v>
      </c>
      <c r="H20" t="s">
        <v>251</v>
      </c>
      <c r="I20">
        <v>5.3083</v>
      </c>
      <c r="J20">
        <v>-3.94495</v>
      </c>
      <c r="K20">
        <v>500</v>
      </c>
      <c r="L20" t="s">
        <v>1</v>
      </c>
      <c r="M20" t="s">
        <v>1</v>
      </c>
      <c r="N20" t="s">
        <v>252</v>
      </c>
      <c r="O20" t="s">
        <v>253</v>
      </c>
      <c r="P20" s="4"/>
    </row>
    <row r="21" spans="1:16" x14ac:dyDescent="0.25">
      <c r="A21" t="s">
        <v>247</v>
      </c>
      <c r="B21" t="s">
        <v>248</v>
      </c>
      <c r="C21" t="s">
        <v>249</v>
      </c>
      <c r="D21" t="s">
        <v>249</v>
      </c>
      <c r="E21">
        <v>4</v>
      </c>
      <c r="F21" t="s">
        <v>40</v>
      </c>
      <c r="G21" t="s">
        <v>282</v>
      </c>
      <c r="H21" t="s">
        <v>283</v>
      </c>
      <c r="I21">
        <v>5.29874</v>
      </c>
      <c r="J21">
        <v>-3.95523</v>
      </c>
      <c r="K21">
        <v>500</v>
      </c>
      <c r="L21" t="s">
        <v>1</v>
      </c>
      <c r="M21" t="s">
        <v>1</v>
      </c>
      <c r="N21" t="s">
        <v>252</v>
      </c>
      <c r="O21" t="s">
        <v>253</v>
      </c>
      <c r="P21" s="4"/>
    </row>
    <row r="22" spans="1:16" x14ac:dyDescent="0.25">
      <c r="A22" t="s">
        <v>247</v>
      </c>
      <c r="B22" t="s">
        <v>248</v>
      </c>
      <c r="C22" t="s">
        <v>249</v>
      </c>
      <c r="D22" t="s">
        <v>249</v>
      </c>
      <c r="E22">
        <v>4</v>
      </c>
      <c r="F22" t="s">
        <v>43</v>
      </c>
      <c r="G22" t="s">
        <v>284</v>
      </c>
      <c r="H22" t="s">
        <v>1</v>
      </c>
      <c r="I22">
        <v>5.28817</v>
      </c>
      <c r="J22">
        <v>-3.96996</v>
      </c>
      <c r="K22">
        <v>500</v>
      </c>
      <c r="L22" t="s">
        <v>1</v>
      </c>
      <c r="M22" t="s">
        <v>1</v>
      </c>
      <c r="N22" t="s">
        <v>252</v>
      </c>
      <c r="O22" t="s">
        <v>253</v>
      </c>
      <c r="P22" s="4"/>
    </row>
    <row r="23" spans="1:16" x14ac:dyDescent="0.25">
      <c r="A23" t="s">
        <v>247</v>
      </c>
      <c r="B23" t="s">
        <v>248</v>
      </c>
      <c r="C23" t="s">
        <v>249</v>
      </c>
      <c r="D23" t="s">
        <v>249</v>
      </c>
      <c r="E23">
        <v>4</v>
      </c>
      <c r="F23" t="s">
        <v>46</v>
      </c>
      <c r="G23" t="s">
        <v>285</v>
      </c>
      <c r="H23" t="s">
        <v>1</v>
      </c>
      <c r="I23">
        <v>5.29443</v>
      </c>
      <c r="J23">
        <v>-3.9641</v>
      </c>
      <c r="K23">
        <v>500</v>
      </c>
      <c r="L23" t="s">
        <v>1</v>
      </c>
      <c r="M23" t="s">
        <v>1</v>
      </c>
      <c r="N23" t="s">
        <v>252</v>
      </c>
      <c r="O23" t="s">
        <v>253</v>
      </c>
      <c r="P23" s="4"/>
    </row>
    <row r="24" spans="1:16" x14ac:dyDescent="0.25">
      <c r="A24" t="s">
        <v>247</v>
      </c>
      <c r="B24" t="s">
        <v>248</v>
      </c>
      <c r="C24" t="s">
        <v>249</v>
      </c>
      <c r="D24" t="s">
        <v>249</v>
      </c>
      <c r="E24">
        <v>4</v>
      </c>
      <c r="F24" t="s">
        <v>49</v>
      </c>
      <c r="G24" t="s">
        <v>286</v>
      </c>
      <c r="H24" t="s">
        <v>1</v>
      </c>
      <c r="I24">
        <v>5.298</v>
      </c>
      <c r="J24">
        <v>-3.941</v>
      </c>
      <c r="K24">
        <v>500</v>
      </c>
      <c r="L24" t="s">
        <v>1</v>
      </c>
      <c r="M24" t="s">
        <v>1</v>
      </c>
      <c r="N24" t="s">
        <v>252</v>
      </c>
      <c r="O24" t="s">
        <v>253</v>
      </c>
      <c r="P24" s="4"/>
    </row>
    <row r="25" spans="1:16" x14ac:dyDescent="0.25">
      <c r="A25" t="s">
        <v>247</v>
      </c>
      <c r="B25" t="s">
        <v>248</v>
      </c>
      <c r="C25" t="s">
        <v>249</v>
      </c>
      <c r="D25" t="s">
        <v>249</v>
      </c>
      <c r="E25">
        <v>4</v>
      </c>
      <c r="F25" t="s">
        <v>51</v>
      </c>
      <c r="G25" t="s">
        <v>287</v>
      </c>
      <c r="H25" t="s">
        <v>1</v>
      </c>
      <c r="I25">
        <v>5.3075</v>
      </c>
      <c r="J25">
        <v>-3.95296</v>
      </c>
      <c r="K25">
        <v>500</v>
      </c>
      <c r="L25" t="s">
        <v>1</v>
      </c>
      <c r="M25" t="s">
        <v>1</v>
      </c>
      <c r="N25" t="s">
        <v>252</v>
      </c>
      <c r="O25" t="s">
        <v>253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288</v>
      </c>
      <c r="B2" t="s">
        <v>289</v>
      </c>
      <c r="C2" t="s">
        <v>290</v>
      </c>
      <c r="D2" t="s">
        <v>291</v>
      </c>
      <c r="E2">
        <v>1</v>
      </c>
      <c r="F2" t="s">
        <v>33</v>
      </c>
      <c r="G2" t="s">
        <v>292</v>
      </c>
      <c r="H2" t="s">
        <v>292</v>
      </c>
      <c r="I2">
        <v>5.31344</v>
      </c>
      <c r="J2">
        <v>-4.00484</v>
      </c>
      <c r="K2">
        <v>500</v>
      </c>
      <c r="L2" t="s">
        <v>1</v>
      </c>
      <c r="M2" t="s">
        <v>1</v>
      </c>
      <c r="N2" t="s">
        <v>252</v>
      </c>
      <c r="O2" t="s">
        <v>253</v>
      </c>
      <c r="P2" s="4"/>
    </row>
    <row r="3" spans="1:16" x14ac:dyDescent="0.25">
      <c r="A3" t="s">
        <v>288</v>
      </c>
      <c r="B3" t="s">
        <v>289</v>
      </c>
      <c r="C3" t="s">
        <v>290</v>
      </c>
      <c r="D3" t="s">
        <v>293</v>
      </c>
      <c r="E3">
        <v>1</v>
      </c>
      <c r="F3" t="s">
        <v>40</v>
      </c>
      <c r="G3" t="s">
        <v>294</v>
      </c>
      <c r="H3" t="s">
        <v>1</v>
      </c>
      <c r="I3">
        <v>5.301</v>
      </c>
      <c r="J3">
        <v>-4.005</v>
      </c>
      <c r="K3">
        <v>500</v>
      </c>
      <c r="L3" t="s">
        <v>1</v>
      </c>
      <c r="M3" t="s">
        <v>1</v>
      </c>
      <c r="N3" t="s">
        <v>252</v>
      </c>
      <c r="O3" t="s">
        <v>253</v>
      </c>
      <c r="P3" s="4"/>
    </row>
    <row r="4" spans="1:16" x14ac:dyDescent="0.25">
      <c r="A4" t="s">
        <v>288</v>
      </c>
      <c r="B4" t="s">
        <v>289</v>
      </c>
      <c r="C4" t="s">
        <v>290</v>
      </c>
      <c r="D4" t="s">
        <v>293</v>
      </c>
      <c r="E4">
        <v>1</v>
      </c>
      <c r="F4" t="s">
        <v>43</v>
      </c>
      <c r="G4" t="s">
        <v>295</v>
      </c>
      <c r="H4" t="s">
        <v>296</v>
      </c>
      <c r="I4">
        <v>5.27768</v>
      </c>
      <c r="J4">
        <v>-3.97499</v>
      </c>
      <c r="K4">
        <v>500</v>
      </c>
      <c r="L4" t="s">
        <v>1</v>
      </c>
      <c r="M4" t="s">
        <v>1</v>
      </c>
      <c r="N4" t="s">
        <v>252</v>
      </c>
      <c r="O4" t="s">
        <v>253</v>
      </c>
      <c r="P4" s="4"/>
    </row>
    <row r="5" spans="1:16" x14ac:dyDescent="0.25">
      <c r="A5" t="s">
        <v>288</v>
      </c>
      <c r="B5" t="s">
        <v>289</v>
      </c>
      <c r="C5" t="s">
        <v>290</v>
      </c>
      <c r="D5" t="s">
        <v>293</v>
      </c>
      <c r="E5">
        <v>1</v>
      </c>
      <c r="F5" t="s">
        <v>46</v>
      </c>
      <c r="G5" t="s">
        <v>297</v>
      </c>
      <c r="H5" t="s">
        <v>298</v>
      </c>
      <c r="I5">
        <v>5.299</v>
      </c>
      <c r="J5">
        <v>-3.98184</v>
      </c>
      <c r="K5">
        <v>500</v>
      </c>
      <c r="L5" t="s">
        <v>1</v>
      </c>
      <c r="M5" t="s">
        <v>1</v>
      </c>
      <c r="N5" t="s">
        <v>252</v>
      </c>
      <c r="O5" t="s">
        <v>253</v>
      </c>
      <c r="P5" s="4"/>
    </row>
    <row r="6" spans="1:16" x14ac:dyDescent="0.25">
      <c r="A6" t="s">
        <v>288</v>
      </c>
      <c r="B6" t="s">
        <v>289</v>
      </c>
      <c r="C6" t="s">
        <v>290</v>
      </c>
      <c r="D6" t="s">
        <v>293</v>
      </c>
      <c r="E6">
        <v>1</v>
      </c>
      <c r="F6" t="s">
        <v>49</v>
      </c>
      <c r="G6" t="s">
        <v>299</v>
      </c>
      <c r="H6" t="s">
        <v>1</v>
      </c>
      <c r="I6">
        <v>5.30229</v>
      </c>
      <c r="J6">
        <v>-3.98481</v>
      </c>
      <c r="K6">
        <v>500</v>
      </c>
      <c r="L6" t="s">
        <v>1</v>
      </c>
      <c r="M6" t="s">
        <v>1</v>
      </c>
      <c r="N6" t="s">
        <v>252</v>
      </c>
      <c r="O6" t="s">
        <v>253</v>
      </c>
      <c r="P6" s="4"/>
    </row>
    <row r="7" spans="1:16" x14ac:dyDescent="0.25">
      <c r="A7" t="s">
        <v>288</v>
      </c>
      <c r="B7" t="s">
        <v>289</v>
      </c>
      <c r="C7" t="s">
        <v>290</v>
      </c>
      <c r="D7" t="s">
        <v>291</v>
      </c>
      <c r="E7">
        <v>1</v>
      </c>
      <c r="F7" t="s">
        <v>51</v>
      </c>
      <c r="G7" t="s">
        <v>300</v>
      </c>
      <c r="H7" t="s">
        <v>1</v>
      </c>
      <c r="I7">
        <v>5.304</v>
      </c>
      <c r="J7">
        <v>-3.992</v>
      </c>
      <c r="K7">
        <v>500</v>
      </c>
      <c r="L7" t="s">
        <v>1</v>
      </c>
      <c r="M7" t="s">
        <v>1</v>
      </c>
      <c r="N7" t="s">
        <v>252</v>
      </c>
      <c r="O7" t="s">
        <v>253</v>
      </c>
      <c r="P7" s="4"/>
    </row>
    <row r="8" spans="1:16" x14ac:dyDescent="0.25">
      <c r="A8" t="s">
        <v>288</v>
      </c>
      <c r="B8" t="s">
        <v>289</v>
      </c>
      <c r="C8" t="s">
        <v>290</v>
      </c>
      <c r="D8" t="s">
        <v>291</v>
      </c>
      <c r="E8">
        <v>2</v>
      </c>
      <c r="F8" t="s">
        <v>33</v>
      </c>
      <c r="G8" t="s">
        <v>301</v>
      </c>
      <c r="H8" t="s">
        <v>302</v>
      </c>
      <c r="I8">
        <v>5.29995</v>
      </c>
      <c r="J8">
        <v>-4.00339</v>
      </c>
      <c r="K8">
        <v>500</v>
      </c>
      <c r="L8" t="s">
        <v>1</v>
      </c>
      <c r="M8" t="s">
        <v>1</v>
      </c>
      <c r="N8" t="s">
        <v>252</v>
      </c>
      <c r="O8" t="s">
        <v>253</v>
      </c>
      <c r="P8" s="4"/>
    </row>
    <row r="9" spans="1:16" x14ac:dyDescent="0.25">
      <c r="A9" t="s">
        <v>288</v>
      </c>
      <c r="B9" t="s">
        <v>289</v>
      </c>
      <c r="C9" t="s">
        <v>290</v>
      </c>
      <c r="D9" t="s">
        <v>291</v>
      </c>
      <c r="E9">
        <v>2</v>
      </c>
      <c r="F9" t="s">
        <v>40</v>
      </c>
      <c r="G9" t="s">
        <v>303</v>
      </c>
      <c r="H9" t="s">
        <v>1</v>
      </c>
      <c r="I9">
        <v>5.29905</v>
      </c>
      <c r="J9">
        <v>-4.00329</v>
      </c>
      <c r="K9">
        <v>500</v>
      </c>
      <c r="L9" t="s">
        <v>1</v>
      </c>
      <c r="M9" t="s">
        <v>1</v>
      </c>
      <c r="N9" t="s">
        <v>252</v>
      </c>
      <c r="O9" t="s">
        <v>253</v>
      </c>
      <c r="P9" s="4"/>
    </row>
    <row r="10" spans="1:16" x14ac:dyDescent="0.25">
      <c r="A10" t="s">
        <v>288</v>
      </c>
      <c r="B10" t="s">
        <v>289</v>
      </c>
      <c r="C10" t="s">
        <v>290</v>
      </c>
      <c r="D10" t="s">
        <v>293</v>
      </c>
      <c r="E10">
        <v>2</v>
      </c>
      <c r="F10" t="s">
        <v>43</v>
      </c>
      <c r="G10" t="s">
        <v>304</v>
      </c>
      <c r="H10" t="s">
        <v>305</v>
      </c>
      <c r="I10">
        <v>5.29194</v>
      </c>
      <c r="J10">
        <v>-3.98127</v>
      </c>
      <c r="K10">
        <v>500</v>
      </c>
      <c r="L10" t="s">
        <v>1</v>
      </c>
      <c r="M10" t="s">
        <v>1</v>
      </c>
      <c r="N10" t="s">
        <v>252</v>
      </c>
      <c r="O10" t="s">
        <v>253</v>
      </c>
      <c r="P10" s="4"/>
    </row>
    <row r="11" spans="1:16" x14ac:dyDescent="0.25">
      <c r="A11" t="s">
        <v>288</v>
      </c>
      <c r="B11" t="s">
        <v>289</v>
      </c>
      <c r="C11" t="s">
        <v>290</v>
      </c>
      <c r="D11" t="s">
        <v>293</v>
      </c>
      <c r="E11">
        <v>2</v>
      </c>
      <c r="F11" t="s">
        <v>46</v>
      </c>
      <c r="G11" t="s">
        <v>306</v>
      </c>
      <c r="H11" t="s">
        <v>307</v>
      </c>
      <c r="I11">
        <v>5.30966</v>
      </c>
      <c r="J11">
        <v>-3.96822</v>
      </c>
      <c r="K11">
        <v>500</v>
      </c>
      <c r="L11" t="s">
        <v>1</v>
      </c>
      <c r="M11" t="s">
        <v>1</v>
      </c>
      <c r="N11" t="s">
        <v>252</v>
      </c>
      <c r="O11" t="s">
        <v>253</v>
      </c>
      <c r="P11" s="4"/>
    </row>
    <row r="12" spans="1:16" x14ac:dyDescent="0.25">
      <c r="A12" t="s">
        <v>288</v>
      </c>
      <c r="B12" t="s">
        <v>289</v>
      </c>
      <c r="C12" t="s">
        <v>290</v>
      </c>
      <c r="D12" t="s">
        <v>293</v>
      </c>
      <c r="E12">
        <v>2</v>
      </c>
      <c r="F12" t="s">
        <v>49</v>
      </c>
      <c r="G12" t="s">
        <v>287</v>
      </c>
      <c r="H12" t="s">
        <v>308</v>
      </c>
      <c r="I12">
        <v>5.30708</v>
      </c>
      <c r="J12">
        <v>-3.96405</v>
      </c>
      <c r="K12">
        <v>500</v>
      </c>
      <c r="L12" t="s">
        <v>1</v>
      </c>
      <c r="M12" t="s">
        <v>1</v>
      </c>
      <c r="N12" t="s">
        <v>252</v>
      </c>
      <c r="O12" t="s">
        <v>253</v>
      </c>
      <c r="P12" s="4"/>
    </row>
    <row r="13" spans="1:16" x14ac:dyDescent="0.25">
      <c r="A13" t="s">
        <v>288</v>
      </c>
      <c r="B13" t="s">
        <v>289</v>
      </c>
      <c r="C13" t="s">
        <v>290</v>
      </c>
      <c r="D13" t="s">
        <v>293</v>
      </c>
      <c r="E13">
        <v>2</v>
      </c>
      <c r="F13" t="s">
        <v>51</v>
      </c>
      <c r="G13" t="s">
        <v>309</v>
      </c>
      <c r="H13" t="s">
        <v>1</v>
      </c>
      <c r="I13">
        <v>5.29836</v>
      </c>
      <c r="J13">
        <v>-3.98486</v>
      </c>
      <c r="K13">
        <v>500</v>
      </c>
      <c r="L13" t="s">
        <v>1</v>
      </c>
      <c r="M13" t="s">
        <v>1</v>
      </c>
      <c r="N13" t="s">
        <v>252</v>
      </c>
      <c r="O13" t="s">
        <v>253</v>
      </c>
      <c r="P13" s="4"/>
    </row>
    <row r="14" spans="1:16" x14ac:dyDescent="0.25">
      <c r="A14" t="s">
        <v>288</v>
      </c>
      <c r="B14" t="s">
        <v>289</v>
      </c>
      <c r="C14" t="s">
        <v>290</v>
      </c>
      <c r="D14" t="s">
        <v>291</v>
      </c>
      <c r="E14">
        <v>3</v>
      </c>
      <c r="F14" t="s">
        <v>33</v>
      </c>
      <c r="G14" t="s">
        <v>310</v>
      </c>
      <c r="H14" t="s">
        <v>311</v>
      </c>
      <c r="I14">
        <v>5.30614</v>
      </c>
      <c r="J14">
        <v>-4.00926</v>
      </c>
      <c r="K14">
        <v>500</v>
      </c>
      <c r="L14" t="s">
        <v>1</v>
      </c>
      <c r="M14" t="s">
        <v>1</v>
      </c>
      <c r="N14" t="s">
        <v>252</v>
      </c>
      <c r="O14" t="s">
        <v>253</v>
      </c>
      <c r="P14" s="4"/>
    </row>
    <row r="15" spans="1:16" x14ac:dyDescent="0.25">
      <c r="A15" t="s">
        <v>288</v>
      </c>
      <c r="B15" t="s">
        <v>289</v>
      </c>
      <c r="C15" t="s">
        <v>290</v>
      </c>
      <c r="D15" t="s">
        <v>291</v>
      </c>
      <c r="E15">
        <v>3</v>
      </c>
      <c r="F15" t="s">
        <v>40</v>
      </c>
      <c r="G15" t="s">
        <v>312</v>
      </c>
      <c r="H15" t="s">
        <v>313</v>
      </c>
      <c r="I15">
        <v>5.30465</v>
      </c>
      <c r="J15">
        <v>-3.99702</v>
      </c>
      <c r="K15">
        <v>500</v>
      </c>
      <c r="L15" t="s">
        <v>1</v>
      </c>
      <c r="M15" t="s">
        <v>1</v>
      </c>
      <c r="N15" t="s">
        <v>252</v>
      </c>
      <c r="O15" t="s">
        <v>253</v>
      </c>
      <c r="P15" s="4"/>
    </row>
    <row r="16" spans="1:16" x14ac:dyDescent="0.25">
      <c r="A16" t="s">
        <v>288</v>
      </c>
      <c r="B16" t="s">
        <v>289</v>
      </c>
      <c r="C16" t="s">
        <v>290</v>
      </c>
      <c r="D16" t="s">
        <v>293</v>
      </c>
      <c r="E16">
        <v>3</v>
      </c>
      <c r="F16" t="s">
        <v>43</v>
      </c>
      <c r="G16" t="s">
        <v>314</v>
      </c>
      <c r="H16" t="s">
        <v>315</v>
      </c>
      <c r="I16">
        <v>5.31154</v>
      </c>
      <c r="J16">
        <v>-3.99374</v>
      </c>
      <c r="K16">
        <v>500</v>
      </c>
      <c r="L16" t="s">
        <v>1</v>
      </c>
      <c r="M16" t="s">
        <v>1</v>
      </c>
      <c r="N16" t="s">
        <v>252</v>
      </c>
      <c r="O16" t="s">
        <v>253</v>
      </c>
      <c r="P16" s="4"/>
    </row>
    <row r="17" spans="1:16" x14ac:dyDescent="0.25">
      <c r="A17" t="s">
        <v>288</v>
      </c>
      <c r="B17" t="s">
        <v>289</v>
      </c>
      <c r="C17" t="s">
        <v>290</v>
      </c>
      <c r="D17" t="s">
        <v>293</v>
      </c>
      <c r="E17">
        <v>3</v>
      </c>
      <c r="F17" t="s">
        <v>46</v>
      </c>
      <c r="G17" t="s">
        <v>316</v>
      </c>
      <c r="H17" t="s">
        <v>1</v>
      </c>
      <c r="I17">
        <v>5.305</v>
      </c>
      <c r="J17">
        <v>-3.982</v>
      </c>
      <c r="K17">
        <v>500</v>
      </c>
      <c r="L17" t="s">
        <v>1</v>
      </c>
      <c r="M17" t="s">
        <v>1</v>
      </c>
      <c r="N17" t="s">
        <v>252</v>
      </c>
      <c r="O17" t="s">
        <v>253</v>
      </c>
      <c r="P17" s="4"/>
    </row>
    <row r="18" spans="1:16" x14ac:dyDescent="0.25">
      <c r="A18" t="s">
        <v>288</v>
      </c>
      <c r="B18" t="s">
        <v>289</v>
      </c>
      <c r="C18" t="s">
        <v>290</v>
      </c>
      <c r="D18" t="s">
        <v>291</v>
      </c>
      <c r="E18">
        <v>3</v>
      </c>
      <c r="F18" t="s">
        <v>49</v>
      </c>
      <c r="G18" t="s">
        <v>317</v>
      </c>
      <c r="H18" t="s">
        <v>317</v>
      </c>
      <c r="I18">
        <v>5.30509</v>
      </c>
      <c r="J18">
        <v>-3.99259</v>
      </c>
      <c r="K18">
        <v>500</v>
      </c>
      <c r="L18" t="s">
        <v>1</v>
      </c>
      <c r="M18" t="s">
        <v>1</v>
      </c>
      <c r="N18" t="s">
        <v>252</v>
      </c>
      <c r="O18" t="s">
        <v>253</v>
      </c>
      <c r="P18" s="4"/>
    </row>
    <row r="19" spans="1:16" x14ac:dyDescent="0.25">
      <c r="A19" t="s">
        <v>288</v>
      </c>
      <c r="B19" t="s">
        <v>289</v>
      </c>
      <c r="C19" t="s">
        <v>290</v>
      </c>
      <c r="D19" t="s">
        <v>293</v>
      </c>
      <c r="E19">
        <v>3</v>
      </c>
      <c r="F19" t="s">
        <v>51</v>
      </c>
      <c r="G19" t="s">
        <v>318</v>
      </c>
      <c r="H19" t="s">
        <v>1</v>
      </c>
      <c r="I19">
        <v>5.291</v>
      </c>
      <c r="J19">
        <v>-3.985</v>
      </c>
      <c r="K19">
        <v>500</v>
      </c>
      <c r="L19" t="s">
        <v>1</v>
      </c>
      <c r="M19" t="s">
        <v>1</v>
      </c>
      <c r="N19" t="s">
        <v>252</v>
      </c>
      <c r="O19" t="s">
        <v>253</v>
      </c>
      <c r="P19" s="4"/>
    </row>
    <row r="20" spans="1:16" x14ac:dyDescent="0.25">
      <c r="A20" t="s">
        <v>288</v>
      </c>
      <c r="B20" t="s">
        <v>289</v>
      </c>
      <c r="C20" t="s">
        <v>290</v>
      </c>
      <c r="D20" t="s">
        <v>291</v>
      </c>
      <c r="E20">
        <v>4</v>
      </c>
      <c r="F20" t="s">
        <v>33</v>
      </c>
      <c r="G20" t="s">
        <v>319</v>
      </c>
      <c r="H20" t="s">
        <v>1</v>
      </c>
      <c r="I20">
        <v>5.29158</v>
      </c>
      <c r="J20">
        <v>-4.00357</v>
      </c>
      <c r="K20">
        <v>500</v>
      </c>
      <c r="L20" t="s">
        <v>1</v>
      </c>
      <c r="M20" t="s">
        <v>1</v>
      </c>
      <c r="N20" t="s">
        <v>252</v>
      </c>
      <c r="O20" t="s">
        <v>253</v>
      </c>
      <c r="P20" s="4"/>
    </row>
    <row r="21" spans="1:16" x14ac:dyDescent="0.25">
      <c r="A21" t="s">
        <v>288</v>
      </c>
      <c r="B21" t="s">
        <v>289</v>
      </c>
      <c r="C21" t="s">
        <v>290</v>
      </c>
      <c r="D21" t="s">
        <v>291</v>
      </c>
      <c r="E21">
        <v>4</v>
      </c>
      <c r="F21" t="s">
        <v>40</v>
      </c>
      <c r="G21" t="s">
        <v>320</v>
      </c>
      <c r="H21" t="s">
        <v>321</v>
      </c>
      <c r="I21">
        <v>5.285</v>
      </c>
      <c r="J21">
        <v>-4.015</v>
      </c>
      <c r="K21">
        <v>500</v>
      </c>
      <c r="L21" t="s">
        <v>1</v>
      </c>
      <c r="M21" t="s">
        <v>1</v>
      </c>
      <c r="N21" t="s">
        <v>252</v>
      </c>
      <c r="O21" t="s">
        <v>253</v>
      </c>
      <c r="P21" s="4"/>
    </row>
    <row r="22" spans="1:16" x14ac:dyDescent="0.25">
      <c r="A22" t="s">
        <v>288</v>
      </c>
      <c r="B22" t="s">
        <v>289</v>
      </c>
      <c r="C22" t="s">
        <v>290</v>
      </c>
      <c r="D22" t="s">
        <v>293</v>
      </c>
      <c r="E22">
        <v>4</v>
      </c>
      <c r="F22" t="s">
        <v>43</v>
      </c>
      <c r="G22" t="s">
        <v>261</v>
      </c>
      <c r="H22" t="s">
        <v>261</v>
      </c>
      <c r="I22">
        <v>5.30709</v>
      </c>
      <c r="J22">
        <v>-3.96364</v>
      </c>
      <c r="K22">
        <v>500</v>
      </c>
      <c r="L22" t="s">
        <v>1</v>
      </c>
      <c r="M22" t="s">
        <v>1</v>
      </c>
      <c r="N22" t="s">
        <v>252</v>
      </c>
      <c r="O22" t="s">
        <v>253</v>
      </c>
      <c r="P22" s="4"/>
    </row>
    <row r="23" spans="1:16" x14ac:dyDescent="0.25">
      <c r="A23" t="s">
        <v>288</v>
      </c>
      <c r="B23" t="s">
        <v>289</v>
      </c>
      <c r="C23" t="s">
        <v>290</v>
      </c>
      <c r="D23" t="s">
        <v>293</v>
      </c>
      <c r="E23">
        <v>4</v>
      </c>
      <c r="F23" t="s">
        <v>46</v>
      </c>
      <c r="G23" t="s">
        <v>322</v>
      </c>
      <c r="H23" t="s">
        <v>323</v>
      </c>
      <c r="I23">
        <v>5.302</v>
      </c>
      <c r="J23">
        <v>-3.988</v>
      </c>
      <c r="K23">
        <v>500</v>
      </c>
      <c r="L23" t="s">
        <v>1</v>
      </c>
      <c r="M23" t="s">
        <v>1</v>
      </c>
      <c r="N23" t="s">
        <v>252</v>
      </c>
      <c r="O23" t="s">
        <v>253</v>
      </c>
      <c r="P23" s="4"/>
    </row>
    <row r="24" spans="1:16" x14ac:dyDescent="0.25">
      <c r="A24" t="s">
        <v>288</v>
      </c>
      <c r="B24" t="s">
        <v>289</v>
      </c>
      <c r="C24" t="s">
        <v>290</v>
      </c>
      <c r="D24" t="s">
        <v>291</v>
      </c>
      <c r="E24">
        <v>4</v>
      </c>
      <c r="F24" t="s">
        <v>49</v>
      </c>
      <c r="G24" t="s">
        <v>324</v>
      </c>
      <c r="H24" t="s">
        <v>1</v>
      </c>
      <c r="I24">
        <v>5.298</v>
      </c>
      <c r="J24">
        <v>-3.979</v>
      </c>
      <c r="K24">
        <v>500</v>
      </c>
      <c r="L24" t="s">
        <v>1</v>
      </c>
      <c r="M24" t="s">
        <v>1</v>
      </c>
      <c r="N24" t="s">
        <v>252</v>
      </c>
      <c r="O24" t="s">
        <v>253</v>
      </c>
      <c r="P24" s="4"/>
    </row>
    <row r="25" spans="1:16" x14ac:dyDescent="0.25">
      <c r="A25" t="s">
        <v>288</v>
      </c>
      <c r="B25" t="s">
        <v>289</v>
      </c>
      <c r="C25" t="s">
        <v>290</v>
      </c>
      <c r="D25" t="s">
        <v>293</v>
      </c>
      <c r="E25">
        <v>4</v>
      </c>
      <c r="F25" t="s">
        <v>51</v>
      </c>
      <c r="G25" t="s">
        <v>325</v>
      </c>
      <c r="H25" t="s">
        <v>1</v>
      </c>
      <c r="I25">
        <v>5.30185</v>
      </c>
      <c r="J25">
        <v>-3.97515</v>
      </c>
      <c r="K25">
        <v>500</v>
      </c>
      <c r="L25" t="s">
        <v>1</v>
      </c>
      <c r="M25" t="s">
        <v>1</v>
      </c>
      <c r="N25" t="s">
        <v>252</v>
      </c>
      <c r="O25" t="s">
        <v>253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326</v>
      </c>
      <c r="B2" t="s">
        <v>327</v>
      </c>
      <c r="C2" t="s">
        <v>328</v>
      </c>
      <c r="D2" t="s">
        <v>329</v>
      </c>
      <c r="E2">
        <v>1</v>
      </c>
      <c r="F2" t="s">
        <v>33</v>
      </c>
      <c r="G2" t="s">
        <v>330</v>
      </c>
      <c r="H2" t="s">
        <v>331</v>
      </c>
      <c r="I2">
        <v>5.37441</v>
      </c>
      <c r="J2">
        <v>-4.08454</v>
      </c>
      <c r="K2">
        <v>500</v>
      </c>
      <c r="L2" t="s">
        <v>1</v>
      </c>
      <c r="M2" t="s">
        <v>1</v>
      </c>
      <c r="N2" t="s">
        <v>332</v>
      </c>
      <c r="O2" t="s">
        <v>333</v>
      </c>
      <c r="P2" s="4"/>
    </row>
    <row r="3" spans="1:16" x14ac:dyDescent="0.25">
      <c r="A3" t="s">
        <v>326</v>
      </c>
      <c r="B3" t="s">
        <v>327</v>
      </c>
      <c r="C3" t="s">
        <v>328</v>
      </c>
      <c r="D3" t="s">
        <v>329</v>
      </c>
      <c r="E3">
        <v>1</v>
      </c>
      <c r="F3" t="s">
        <v>40</v>
      </c>
      <c r="G3" t="s">
        <v>334</v>
      </c>
      <c r="H3" t="s">
        <v>335</v>
      </c>
      <c r="I3">
        <v>5.36538</v>
      </c>
      <c r="J3">
        <v>-4.10399</v>
      </c>
      <c r="K3">
        <v>500</v>
      </c>
      <c r="L3" t="s">
        <v>1</v>
      </c>
      <c r="M3" t="s">
        <v>1</v>
      </c>
      <c r="N3" t="s">
        <v>332</v>
      </c>
      <c r="O3" t="s">
        <v>333</v>
      </c>
      <c r="P3" s="4"/>
    </row>
    <row r="4" spans="1:16" x14ac:dyDescent="0.25">
      <c r="A4" t="s">
        <v>326</v>
      </c>
      <c r="B4" t="s">
        <v>327</v>
      </c>
      <c r="C4" t="s">
        <v>328</v>
      </c>
      <c r="D4" t="s">
        <v>336</v>
      </c>
      <c r="E4">
        <v>1</v>
      </c>
      <c r="F4" t="s">
        <v>43</v>
      </c>
      <c r="G4" t="s">
        <v>336</v>
      </c>
      <c r="H4" t="s">
        <v>337</v>
      </c>
      <c r="I4">
        <v>5.3249</v>
      </c>
      <c r="J4">
        <v>-4.25167</v>
      </c>
      <c r="K4">
        <v>500</v>
      </c>
      <c r="L4" t="s">
        <v>1</v>
      </c>
      <c r="M4" t="s">
        <v>1</v>
      </c>
      <c r="N4" t="s">
        <v>332</v>
      </c>
      <c r="O4" t="s">
        <v>333</v>
      </c>
      <c r="P4" s="4"/>
    </row>
    <row r="5" spans="1:16" x14ac:dyDescent="0.25">
      <c r="A5" t="s">
        <v>326</v>
      </c>
      <c r="B5" t="s">
        <v>327</v>
      </c>
      <c r="C5" t="s">
        <v>328</v>
      </c>
      <c r="D5" t="s">
        <v>329</v>
      </c>
      <c r="E5">
        <v>1</v>
      </c>
      <c r="F5" t="s">
        <v>46</v>
      </c>
      <c r="G5" t="s">
        <v>338</v>
      </c>
      <c r="H5" t="s">
        <v>339</v>
      </c>
      <c r="I5">
        <v>5.31966</v>
      </c>
      <c r="J5">
        <v>-4.10706</v>
      </c>
      <c r="K5">
        <v>500</v>
      </c>
      <c r="L5" t="s">
        <v>1</v>
      </c>
      <c r="M5" t="s">
        <v>1</v>
      </c>
      <c r="N5" t="s">
        <v>332</v>
      </c>
      <c r="O5" t="s">
        <v>333</v>
      </c>
      <c r="P5" s="4"/>
    </row>
    <row r="6" spans="1:16" x14ac:dyDescent="0.25">
      <c r="A6" t="s">
        <v>326</v>
      </c>
      <c r="B6" t="s">
        <v>327</v>
      </c>
      <c r="C6" t="s">
        <v>328</v>
      </c>
      <c r="D6" t="s">
        <v>329</v>
      </c>
      <c r="E6">
        <v>1</v>
      </c>
      <c r="F6" t="s">
        <v>49</v>
      </c>
      <c r="G6" t="s">
        <v>275</v>
      </c>
      <c r="H6" t="s">
        <v>340</v>
      </c>
      <c r="I6">
        <v>5.34409</v>
      </c>
      <c r="J6">
        <v>-4.07743</v>
      </c>
      <c r="K6">
        <v>500</v>
      </c>
      <c r="L6" t="s">
        <v>1</v>
      </c>
      <c r="M6" t="s">
        <v>1</v>
      </c>
      <c r="N6" t="s">
        <v>332</v>
      </c>
      <c r="O6" t="s">
        <v>333</v>
      </c>
      <c r="P6" s="4"/>
    </row>
    <row r="7" spans="1:16" x14ac:dyDescent="0.25">
      <c r="A7" t="s">
        <v>326</v>
      </c>
      <c r="B7" t="s">
        <v>327</v>
      </c>
      <c r="C7" t="s">
        <v>328</v>
      </c>
      <c r="D7" t="s">
        <v>329</v>
      </c>
      <c r="E7">
        <v>1</v>
      </c>
      <c r="F7" t="s">
        <v>51</v>
      </c>
      <c r="G7" t="s">
        <v>341</v>
      </c>
      <c r="H7" t="s">
        <v>342</v>
      </c>
      <c r="I7">
        <v>5.33942</v>
      </c>
      <c r="J7">
        <v>-4.0992</v>
      </c>
      <c r="K7">
        <v>500</v>
      </c>
      <c r="L7" t="s">
        <v>1</v>
      </c>
      <c r="M7" t="s">
        <v>1</v>
      </c>
      <c r="N7" t="s">
        <v>332</v>
      </c>
      <c r="O7" t="s">
        <v>333</v>
      </c>
      <c r="P7" s="4"/>
    </row>
    <row r="8" spans="1:16" x14ac:dyDescent="0.25">
      <c r="A8" t="s">
        <v>326</v>
      </c>
      <c r="B8" t="s">
        <v>327</v>
      </c>
      <c r="C8" t="s">
        <v>328</v>
      </c>
      <c r="D8" t="s">
        <v>329</v>
      </c>
      <c r="E8">
        <v>2</v>
      </c>
      <c r="F8" t="s">
        <v>33</v>
      </c>
      <c r="G8" t="s">
        <v>343</v>
      </c>
      <c r="H8" t="s">
        <v>344</v>
      </c>
      <c r="I8">
        <v>5.36607</v>
      </c>
      <c r="J8">
        <v>-4.06824</v>
      </c>
      <c r="K8">
        <v>500</v>
      </c>
      <c r="L8" t="s">
        <v>1</v>
      </c>
      <c r="M8" t="s">
        <v>1</v>
      </c>
      <c r="N8" t="s">
        <v>332</v>
      </c>
      <c r="O8" t="s">
        <v>333</v>
      </c>
      <c r="P8" s="4"/>
    </row>
    <row r="9" spans="1:16" x14ac:dyDescent="0.25">
      <c r="A9" t="s">
        <v>326</v>
      </c>
      <c r="B9" t="s">
        <v>327</v>
      </c>
      <c r="C9" t="s">
        <v>328</v>
      </c>
      <c r="D9" t="s">
        <v>329</v>
      </c>
      <c r="E9">
        <v>2</v>
      </c>
      <c r="F9" t="s">
        <v>40</v>
      </c>
      <c r="G9" t="s">
        <v>345</v>
      </c>
      <c r="H9" t="s">
        <v>346</v>
      </c>
      <c r="I9">
        <v>5.35616</v>
      </c>
      <c r="J9">
        <v>-4.10138</v>
      </c>
      <c r="K9">
        <v>500</v>
      </c>
      <c r="L9" t="s">
        <v>1</v>
      </c>
      <c r="M9" t="s">
        <v>1</v>
      </c>
      <c r="N9" t="s">
        <v>332</v>
      </c>
      <c r="O9" t="s">
        <v>333</v>
      </c>
      <c r="P9" s="4"/>
    </row>
    <row r="10" spans="1:16" x14ac:dyDescent="0.25">
      <c r="A10" t="s">
        <v>326</v>
      </c>
      <c r="B10" t="s">
        <v>327</v>
      </c>
      <c r="C10" t="s">
        <v>328</v>
      </c>
      <c r="D10" t="s">
        <v>329</v>
      </c>
      <c r="E10">
        <v>2</v>
      </c>
      <c r="F10" t="s">
        <v>43</v>
      </c>
      <c r="G10" t="s">
        <v>347</v>
      </c>
      <c r="H10" t="s">
        <v>348</v>
      </c>
      <c r="I10">
        <v>5.33452</v>
      </c>
      <c r="J10">
        <v>-4.11165</v>
      </c>
      <c r="K10">
        <v>500</v>
      </c>
      <c r="L10" t="s">
        <v>1</v>
      </c>
      <c r="M10" t="s">
        <v>1</v>
      </c>
      <c r="N10" t="s">
        <v>332</v>
      </c>
      <c r="O10" t="s">
        <v>333</v>
      </c>
      <c r="P10" s="4"/>
    </row>
    <row r="11" spans="1:16" x14ac:dyDescent="0.25">
      <c r="A11" t="s">
        <v>326</v>
      </c>
      <c r="B11" t="s">
        <v>327</v>
      </c>
      <c r="C11" t="s">
        <v>328</v>
      </c>
      <c r="D11" t="s">
        <v>329</v>
      </c>
      <c r="E11">
        <v>2</v>
      </c>
      <c r="F11" t="s">
        <v>46</v>
      </c>
      <c r="G11" t="s">
        <v>349</v>
      </c>
      <c r="H11" t="s">
        <v>350</v>
      </c>
      <c r="I11">
        <v>5.31658</v>
      </c>
      <c r="J11">
        <v>-4.11275</v>
      </c>
      <c r="K11">
        <v>500</v>
      </c>
      <c r="L11" t="s">
        <v>1</v>
      </c>
      <c r="M11" t="s">
        <v>1</v>
      </c>
      <c r="N11" t="s">
        <v>332</v>
      </c>
      <c r="O11" t="s">
        <v>333</v>
      </c>
      <c r="P11" s="4"/>
    </row>
    <row r="12" spans="1:16" x14ac:dyDescent="0.25">
      <c r="A12" t="s">
        <v>326</v>
      </c>
      <c r="B12" t="s">
        <v>327</v>
      </c>
      <c r="C12" t="s">
        <v>328</v>
      </c>
      <c r="D12" t="s">
        <v>329</v>
      </c>
      <c r="E12">
        <v>2</v>
      </c>
      <c r="F12" t="s">
        <v>49</v>
      </c>
      <c r="G12" t="s">
        <v>351</v>
      </c>
      <c r="H12" t="s">
        <v>352</v>
      </c>
      <c r="I12">
        <v>5.35417</v>
      </c>
      <c r="J12">
        <v>-4.07457</v>
      </c>
      <c r="K12">
        <v>500</v>
      </c>
      <c r="L12" t="s">
        <v>1</v>
      </c>
      <c r="M12" t="s">
        <v>1</v>
      </c>
      <c r="N12" t="s">
        <v>332</v>
      </c>
      <c r="O12" t="s">
        <v>333</v>
      </c>
      <c r="P12" s="4"/>
    </row>
    <row r="13" spans="1:16" x14ac:dyDescent="0.25">
      <c r="A13" t="s">
        <v>326</v>
      </c>
      <c r="B13" t="s">
        <v>327</v>
      </c>
      <c r="C13" t="s">
        <v>328</v>
      </c>
      <c r="D13" t="s">
        <v>329</v>
      </c>
      <c r="E13">
        <v>2</v>
      </c>
      <c r="F13" t="s">
        <v>51</v>
      </c>
      <c r="G13" t="s">
        <v>353</v>
      </c>
      <c r="H13" t="s">
        <v>342</v>
      </c>
      <c r="I13">
        <v>5.33942</v>
      </c>
      <c r="J13">
        <v>-4.0992</v>
      </c>
      <c r="K13">
        <v>500</v>
      </c>
      <c r="L13" t="s">
        <v>1</v>
      </c>
      <c r="M13" t="s">
        <v>1</v>
      </c>
      <c r="N13" t="s">
        <v>332</v>
      </c>
      <c r="O13" t="s">
        <v>333</v>
      </c>
      <c r="P13" s="4"/>
    </row>
    <row r="14" spans="1:16" x14ac:dyDescent="0.25">
      <c r="A14" t="s">
        <v>326</v>
      </c>
      <c r="B14" t="s">
        <v>327</v>
      </c>
      <c r="C14" t="s">
        <v>328</v>
      </c>
      <c r="D14" t="s">
        <v>329</v>
      </c>
      <c r="E14">
        <v>3</v>
      </c>
      <c r="F14" t="s">
        <v>33</v>
      </c>
      <c r="G14" t="s">
        <v>354</v>
      </c>
      <c r="H14" t="s">
        <v>344</v>
      </c>
      <c r="I14">
        <v>5.36607</v>
      </c>
      <c r="J14">
        <v>-4.06824</v>
      </c>
      <c r="K14">
        <v>500</v>
      </c>
      <c r="L14" t="s">
        <v>1</v>
      </c>
      <c r="M14" t="s">
        <v>1</v>
      </c>
      <c r="N14" t="s">
        <v>332</v>
      </c>
      <c r="O14" t="s">
        <v>333</v>
      </c>
      <c r="P14" s="4"/>
    </row>
    <row r="15" spans="1:16" x14ac:dyDescent="0.25">
      <c r="A15" t="s">
        <v>326</v>
      </c>
      <c r="B15" t="s">
        <v>327</v>
      </c>
      <c r="C15" t="s">
        <v>328</v>
      </c>
      <c r="D15" t="s">
        <v>329</v>
      </c>
      <c r="E15">
        <v>3</v>
      </c>
      <c r="F15" t="s">
        <v>40</v>
      </c>
      <c r="G15" t="s">
        <v>355</v>
      </c>
      <c r="H15" t="s">
        <v>346</v>
      </c>
      <c r="I15">
        <v>5.357</v>
      </c>
      <c r="J15">
        <v>-4.103</v>
      </c>
      <c r="K15">
        <v>500</v>
      </c>
      <c r="L15" t="s">
        <v>1</v>
      </c>
      <c r="M15" t="s">
        <v>1</v>
      </c>
      <c r="N15" t="s">
        <v>332</v>
      </c>
      <c r="O15" t="s">
        <v>333</v>
      </c>
      <c r="P15" s="4"/>
    </row>
    <row r="16" spans="1:16" x14ac:dyDescent="0.25">
      <c r="A16" t="s">
        <v>326</v>
      </c>
      <c r="B16" t="s">
        <v>327</v>
      </c>
      <c r="C16" t="s">
        <v>328</v>
      </c>
      <c r="D16" t="s">
        <v>329</v>
      </c>
      <c r="E16">
        <v>3</v>
      </c>
      <c r="F16" t="s">
        <v>43</v>
      </c>
      <c r="G16" t="s">
        <v>356</v>
      </c>
      <c r="H16" t="s">
        <v>357</v>
      </c>
      <c r="I16">
        <v>5.33627</v>
      </c>
      <c r="J16">
        <v>-4.10793</v>
      </c>
      <c r="K16">
        <v>500</v>
      </c>
      <c r="L16" t="s">
        <v>1</v>
      </c>
      <c r="M16" t="s">
        <v>1</v>
      </c>
      <c r="N16" t="s">
        <v>332</v>
      </c>
      <c r="O16" t="s">
        <v>333</v>
      </c>
      <c r="P16" s="4"/>
    </row>
    <row r="17" spans="1:16" x14ac:dyDescent="0.25">
      <c r="A17" t="s">
        <v>326</v>
      </c>
      <c r="B17" t="s">
        <v>327</v>
      </c>
      <c r="C17" t="s">
        <v>328</v>
      </c>
      <c r="D17" t="s">
        <v>329</v>
      </c>
      <c r="E17">
        <v>3</v>
      </c>
      <c r="F17" t="s">
        <v>46</v>
      </c>
      <c r="G17" t="s">
        <v>358</v>
      </c>
      <c r="H17" t="s">
        <v>1</v>
      </c>
      <c r="I17">
        <v>5.3112</v>
      </c>
      <c r="J17">
        <v>-4.10383</v>
      </c>
      <c r="K17">
        <v>500</v>
      </c>
      <c r="L17" t="s">
        <v>1</v>
      </c>
      <c r="M17" t="s">
        <v>1</v>
      </c>
      <c r="N17" t="s">
        <v>332</v>
      </c>
      <c r="O17" t="s">
        <v>333</v>
      </c>
      <c r="P17" s="4"/>
    </row>
    <row r="18" spans="1:16" x14ac:dyDescent="0.25">
      <c r="A18" t="s">
        <v>326</v>
      </c>
      <c r="B18" t="s">
        <v>327</v>
      </c>
      <c r="C18" t="s">
        <v>328</v>
      </c>
      <c r="D18" t="s">
        <v>329</v>
      </c>
      <c r="E18">
        <v>3</v>
      </c>
      <c r="F18" t="s">
        <v>49</v>
      </c>
      <c r="G18" t="s">
        <v>359</v>
      </c>
      <c r="H18" t="s">
        <v>360</v>
      </c>
      <c r="I18">
        <v>5.34983</v>
      </c>
      <c r="J18">
        <v>-4.08868</v>
      </c>
      <c r="K18">
        <v>500</v>
      </c>
      <c r="L18" t="s">
        <v>1</v>
      </c>
      <c r="M18" t="s">
        <v>1</v>
      </c>
      <c r="N18" t="s">
        <v>332</v>
      </c>
      <c r="O18" t="s">
        <v>333</v>
      </c>
      <c r="P18" s="4"/>
    </row>
    <row r="19" spans="1:16" x14ac:dyDescent="0.25">
      <c r="A19" t="s">
        <v>326</v>
      </c>
      <c r="B19" t="s">
        <v>327</v>
      </c>
      <c r="C19" t="s">
        <v>328</v>
      </c>
      <c r="D19" t="s">
        <v>329</v>
      </c>
      <c r="E19">
        <v>3</v>
      </c>
      <c r="F19" t="s">
        <v>51</v>
      </c>
      <c r="G19" t="s">
        <v>361</v>
      </c>
      <c r="H19" t="s">
        <v>342</v>
      </c>
      <c r="I19">
        <v>5.33942</v>
      </c>
      <c r="J19">
        <v>-4.0992</v>
      </c>
      <c r="K19">
        <v>500</v>
      </c>
      <c r="L19" t="s">
        <v>1</v>
      </c>
      <c r="M19" t="s">
        <v>1</v>
      </c>
      <c r="N19" t="s">
        <v>332</v>
      </c>
      <c r="O19" t="s">
        <v>333</v>
      </c>
      <c r="P19" s="4"/>
    </row>
    <row r="20" spans="1:16" x14ac:dyDescent="0.25">
      <c r="A20" t="s">
        <v>326</v>
      </c>
      <c r="B20" t="s">
        <v>327</v>
      </c>
      <c r="C20" t="s">
        <v>328</v>
      </c>
      <c r="D20" t="s">
        <v>329</v>
      </c>
      <c r="E20">
        <v>4</v>
      </c>
      <c r="F20" t="s">
        <v>33</v>
      </c>
      <c r="G20" t="s">
        <v>362</v>
      </c>
      <c r="H20" t="s">
        <v>363</v>
      </c>
      <c r="I20">
        <v>5.3816</v>
      </c>
      <c r="J20">
        <v>-4.09776</v>
      </c>
      <c r="K20">
        <v>500</v>
      </c>
      <c r="L20" t="s">
        <v>1</v>
      </c>
      <c r="M20" t="s">
        <v>1</v>
      </c>
      <c r="N20" t="s">
        <v>332</v>
      </c>
      <c r="O20" t="s">
        <v>333</v>
      </c>
      <c r="P20" s="4"/>
    </row>
    <row r="21" spans="1:16" x14ac:dyDescent="0.25">
      <c r="A21" t="s">
        <v>326</v>
      </c>
      <c r="B21" t="s">
        <v>327</v>
      </c>
      <c r="C21" t="s">
        <v>328</v>
      </c>
      <c r="D21" t="s">
        <v>329</v>
      </c>
      <c r="E21">
        <v>4</v>
      </c>
      <c r="F21" t="s">
        <v>40</v>
      </c>
      <c r="G21" t="s">
        <v>364</v>
      </c>
      <c r="H21" t="s">
        <v>1</v>
      </c>
      <c r="I21">
        <v>5.361</v>
      </c>
      <c r="J21">
        <v>-4.095</v>
      </c>
      <c r="K21">
        <v>500</v>
      </c>
      <c r="L21" t="s">
        <v>1</v>
      </c>
      <c r="M21" t="s">
        <v>1</v>
      </c>
      <c r="N21" t="s">
        <v>332</v>
      </c>
      <c r="O21" t="s">
        <v>333</v>
      </c>
      <c r="P21" s="4"/>
    </row>
    <row r="22" spans="1:16" x14ac:dyDescent="0.25">
      <c r="A22" t="s">
        <v>326</v>
      </c>
      <c r="B22" t="s">
        <v>327</v>
      </c>
      <c r="C22" t="s">
        <v>328</v>
      </c>
      <c r="D22" t="s">
        <v>329</v>
      </c>
      <c r="E22">
        <v>4</v>
      </c>
      <c r="F22" t="s">
        <v>43</v>
      </c>
      <c r="G22" t="s">
        <v>365</v>
      </c>
      <c r="H22" t="s">
        <v>366</v>
      </c>
      <c r="I22">
        <v>5.34044</v>
      </c>
      <c r="J22">
        <v>-4.10982</v>
      </c>
      <c r="K22">
        <v>500</v>
      </c>
      <c r="L22" t="s">
        <v>1</v>
      </c>
      <c r="M22" t="s">
        <v>1</v>
      </c>
      <c r="N22" t="s">
        <v>332</v>
      </c>
      <c r="O22" t="s">
        <v>333</v>
      </c>
      <c r="P22" s="4"/>
    </row>
    <row r="23" spans="1:16" x14ac:dyDescent="0.25">
      <c r="A23" t="s">
        <v>326</v>
      </c>
      <c r="B23" t="s">
        <v>327</v>
      </c>
      <c r="C23" t="s">
        <v>328</v>
      </c>
      <c r="D23" t="s">
        <v>329</v>
      </c>
      <c r="E23">
        <v>4</v>
      </c>
      <c r="F23" t="s">
        <v>46</v>
      </c>
      <c r="G23" t="s">
        <v>367</v>
      </c>
      <c r="H23" t="s">
        <v>368</v>
      </c>
      <c r="I23">
        <v>5.32644</v>
      </c>
      <c r="J23">
        <v>-4.09143</v>
      </c>
      <c r="K23">
        <v>500</v>
      </c>
      <c r="L23" t="s">
        <v>1</v>
      </c>
      <c r="M23" t="s">
        <v>1</v>
      </c>
      <c r="N23" t="s">
        <v>332</v>
      </c>
      <c r="O23" t="s">
        <v>333</v>
      </c>
      <c r="P23" s="4"/>
    </row>
    <row r="24" spans="1:16" x14ac:dyDescent="0.25">
      <c r="A24" t="s">
        <v>326</v>
      </c>
      <c r="B24" t="s">
        <v>327</v>
      </c>
      <c r="C24" t="s">
        <v>328</v>
      </c>
      <c r="D24" t="s">
        <v>329</v>
      </c>
      <c r="E24">
        <v>4</v>
      </c>
      <c r="F24" t="s">
        <v>49</v>
      </c>
      <c r="G24" t="s">
        <v>369</v>
      </c>
      <c r="H24" t="s">
        <v>360</v>
      </c>
      <c r="I24">
        <v>5.34983</v>
      </c>
      <c r="J24">
        <v>-4.08868</v>
      </c>
      <c r="K24">
        <v>500</v>
      </c>
      <c r="L24" t="s">
        <v>1</v>
      </c>
      <c r="M24" t="s">
        <v>1</v>
      </c>
      <c r="N24" t="s">
        <v>332</v>
      </c>
      <c r="O24" t="s">
        <v>333</v>
      </c>
      <c r="P24" s="4"/>
    </row>
    <row r="25" spans="1:16" x14ac:dyDescent="0.25">
      <c r="A25" t="s">
        <v>326</v>
      </c>
      <c r="B25" t="s">
        <v>327</v>
      </c>
      <c r="C25" t="s">
        <v>328</v>
      </c>
      <c r="D25" t="s">
        <v>329</v>
      </c>
      <c r="E25">
        <v>4</v>
      </c>
      <c r="F25" t="s">
        <v>51</v>
      </c>
      <c r="G25" t="s">
        <v>370</v>
      </c>
      <c r="H25" t="s">
        <v>342</v>
      </c>
      <c r="I25">
        <v>5.33942</v>
      </c>
      <c r="J25">
        <v>-4.0992</v>
      </c>
      <c r="K25">
        <v>500</v>
      </c>
      <c r="L25" t="s">
        <v>1</v>
      </c>
      <c r="M25" t="s">
        <v>1</v>
      </c>
      <c r="N25" t="s">
        <v>332</v>
      </c>
      <c r="O25" t="s">
        <v>333</v>
      </c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  <row r="84" spans="5:16" x14ac:dyDescent="0.25">
      <c r="P84" s="4"/>
    </row>
  </sheetData>
  <autoFilter ref="A1:Q1"/>
  <dataValidations count="6">
    <dataValidation type="list" allowBlank="1" sqref="E10:E84">
      <formula1>"1,2,3,4"</formula1>
    </dataValidation>
    <dataValidation type="list" allowBlank="1" sqref="E2:E84">
      <formula1>"1,2,3,4"</formula1>
    </dataValidation>
    <dataValidation type="list" allowBlank="1" sqref="F10:F84">
      <formula1>"Lundi,Mardi,Mercredi,Jeudi,Vendredi,Samedi"</formula1>
    </dataValidation>
    <dataValidation type="list" allowBlank="1" sqref="F2:F84">
      <formula1>"Lundi,Mardi,Mercredi,Jeudi,Vendredi,Samedi"</formula1>
    </dataValidation>
    <dataValidation type="list" allowBlank="1" sqref="P10:P84">
      <formula1>"OK,MODIFIÉ,SUPPRIMER"</formula1>
    </dataValidation>
    <dataValidation type="list" allowBlank="1" sqref="P2:P84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6" customWidth="1"/>
    <col min="4" max="4" width="14" customWidth="1"/>
    <col min="5" max="6" width="11" customWidth="1"/>
    <col min="7" max="7" width="30" customWidth="1"/>
    <col min="8" max="8" width="26" customWidth="1"/>
    <col min="9" max="10" width="11" customWidth="1"/>
    <col min="11" max="11" width="10" customWidth="1"/>
    <col min="12" max="12" width="20" customWidth="1"/>
    <col min="13" max="13" width="12" customWidth="1"/>
    <col min="14" max="14" width="30" customWidth="1"/>
    <col min="15" max="15" width="22" customWidth="1"/>
    <col min="16" max="16" width="12" customWidth="1"/>
    <col min="17" max="17" width="40" customWidth="1"/>
  </cols>
  <sheetData>
    <row r="1" spans="1:1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6" x14ac:dyDescent="0.25">
      <c r="A2" t="s">
        <v>371</v>
      </c>
      <c r="B2" t="s">
        <v>372</v>
      </c>
      <c r="C2" t="s">
        <v>373</v>
      </c>
      <c r="D2" t="s">
        <v>329</v>
      </c>
      <c r="E2">
        <v>1</v>
      </c>
      <c r="F2" t="s">
        <v>33</v>
      </c>
      <c r="G2" t="s">
        <v>374</v>
      </c>
      <c r="H2" t="s">
        <v>375</v>
      </c>
      <c r="I2">
        <v>5.35705</v>
      </c>
      <c r="J2">
        <v>-4.06819</v>
      </c>
      <c r="K2">
        <v>500</v>
      </c>
      <c r="L2" t="s">
        <v>376</v>
      </c>
      <c r="M2" t="s">
        <v>37</v>
      </c>
      <c r="N2" t="s">
        <v>377</v>
      </c>
      <c r="O2" t="s">
        <v>378</v>
      </c>
      <c r="P2" s="4"/>
    </row>
    <row r="3" spans="1:16" x14ac:dyDescent="0.25">
      <c r="A3" t="s">
        <v>371</v>
      </c>
      <c r="B3" t="s">
        <v>372</v>
      </c>
      <c r="C3" t="s">
        <v>373</v>
      </c>
      <c r="D3" t="s">
        <v>329</v>
      </c>
      <c r="E3">
        <v>1</v>
      </c>
      <c r="F3" t="s">
        <v>40</v>
      </c>
      <c r="G3" t="s">
        <v>379</v>
      </c>
      <c r="H3" t="s">
        <v>380</v>
      </c>
      <c r="I3">
        <v>5.32358</v>
      </c>
      <c r="J3">
        <v>-4.09822</v>
      </c>
      <c r="K3">
        <v>500</v>
      </c>
      <c r="L3" t="s">
        <v>381</v>
      </c>
      <c r="M3" t="s">
        <v>37</v>
      </c>
      <c r="N3" t="s">
        <v>377</v>
      </c>
      <c r="O3" t="s">
        <v>378</v>
      </c>
      <c r="P3" s="4"/>
    </row>
    <row r="4" spans="1:16" x14ac:dyDescent="0.25">
      <c r="A4" t="s">
        <v>371</v>
      </c>
      <c r="B4" t="s">
        <v>372</v>
      </c>
      <c r="C4" t="s">
        <v>373</v>
      </c>
      <c r="D4" t="s">
        <v>329</v>
      </c>
      <c r="E4">
        <v>1</v>
      </c>
      <c r="F4" t="s">
        <v>43</v>
      </c>
      <c r="G4" t="s">
        <v>382</v>
      </c>
      <c r="H4" t="s">
        <v>383</v>
      </c>
      <c r="I4">
        <v>5.34037</v>
      </c>
      <c r="J4">
        <v>-4.07002</v>
      </c>
      <c r="K4">
        <v>500</v>
      </c>
      <c r="L4" t="s">
        <v>384</v>
      </c>
      <c r="M4" t="s">
        <v>37</v>
      </c>
      <c r="N4" t="s">
        <v>377</v>
      </c>
      <c r="O4" t="s">
        <v>378</v>
      </c>
      <c r="P4" s="4"/>
    </row>
    <row r="5" spans="1:16" x14ac:dyDescent="0.25">
      <c r="A5" t="s">
        <v>371</v>
      </c>
      <c r="B5" t="s">
        <v>372</v>
      </c>
      <c r="C5" t="s">
        <v>373</v>
      </c>
      <c r="D5" t="s">
        <v>329</v>
      </c>
      <c r="E5">
        <v>1</v>
      </c>
      <c r="F5" t="s">
        <v>46</v>
      </c>
      <c r="G5" t="s">
        <v>385</v>
      </c>
      <c r="H5" t="s">
        <v>386</v>
      </c>
      <c r="I5">
        <v>5.32218</v>
      </c>
      <c r="J5">
        <v>-4.05427</v>
      </c>
      <c r="K5">
        <v>500</v>
      </c>
      <c r="L5" t="s">
        <v>387</v>
      </c>
      <c r="M5" t="s">
        <v>37</v>
      </c>
      <c r="N5" t="s">
        <v>377</v>
      </c>
      <c r="O5" t="s">
        <v>378</v>
      </c>
      <c r="P5" s="4"/>
    </row>
    <row r="6" spans="1:16" x14ac:dyDescent="0.25">
      <c r="A6" t="s">
        <v>371</v>
      </c>
      <c r="B6" t="s">
        <v>372</v>
      </c>
      <c r="C6" t="s">
        <v>373</v>
      </c>
      <c r="D6" t="s">
        <v>329</v>
      </c>
      <c r="E6">
        <v>1</v>
      </c>
      <c r="F6" t="s">
        <v>49</v>
      </c>
      <c r="G6" t="s">
        <v>388</v>
      </c>
      <c r="H6" t="s">
        <v>389</v>
      </c>
      <c r="I6">
        <v>5.32412</v>
      </c>
      <c r="J6">
        <v>-4.06695</v>
      </c>
      <c r="K6">
        <v>500</v>
      </c>
      <c r="L6" t="s">
        <v>390</v>
      </c>
      <c r="M6" t="s">
        <v>37</v>
      </c>
      <c r="N6" t="s">
        <v>377</v>
      </c>
      <c r="O6" t="s">
        <v>378</v>
      </c>
      <c r="P6" s="4"/>
    </row>
    <row r="7" spans="1:16" x14ac:dyDescent="0.25">
      <c r="A7" t="s">
        <v>371</v>
      </c>
      <c r="B7" t="s">
        <v>372</v>
      </c>
      <c r="C7" t="s">
        <v>373</v>
      </c>
      <c r="D7" t="s">
        <v>329</v>
      </c>
      <c r="E7">
        <v>1</v>
      </c>
      <c r="F7" t="s">
        <v>51</v>
      </c>
      <c r="G7" t="s">
        <v>391</v>
      </c>
      <c r="H7" t="s">
        <v>392</v>
      </c>
      <c r="I7">
        <v>5.33219</v>
      </c>
      <c r="J7">
        <v>-4.08947</v>
      </c>
      <c r="K7">
        <v>500</v>
      </c>
      <c r="L7" t="s">
        <v>393</v>
      </c>
      <c r="M7" t="s">
        <v>151</v>
      </c>
      <c r="N7" t="s">
        <v>377</v>
      </c>
      <c r="O7" t="s">
        <v>378</v>
      </c>
      <c r="P7" s="4"/>
    </row>
    <row r="8" spans="1:16" x14ac:dyDescent="0.25">
      <c r="A8" t="s">
        <v>371</v>
      </c>
      <c r="B8" t="s">
        <v>372</v>
      </c>
      <c r="C8" t="s">
        <v>373</v>
      </c>
      <c r="D8" t="s">
        <v>329</v>
      </c>
      <c r="E8">
        <v>2</v>
      </c>
      <c r="F8" t="s">
        <v>33</v>
      </c>
      <c r="G8" t="s">
        <v>394</v>
      </c>
      <c r="H8" t="s">
        <v>395</v>
      </c>
      <c r="I8">
        <v>5.35429</v>
      </c>
      <c r="J8">
        <v>-4.06024</v>
      </c>
      <c r="K8">
        <v>500</v>
      </c>
      <c r="L8" t="s">
        <v>376</v>
      </c>
      <c r="M8" t="s">
        <v>37</v>
      </c>
      <c r="N8" t="s">
        <v>377</v>
      </c>
      <c r="O8" t="s">
        <v>378</v>
      </c>
      <c r="P8" s="4"/>
    </row>
    <row r="9" spans="1:16" x14ac:dyDescent="0.25">
      <c r="A9" t="s">
        <v>371</v>
      </c>
      <c r="B9" t="s">
        <v>372</v>
      </c>
      <c r="C9" t="s">
        <v>373</v>
      </c>
      <c r="D9" t="s">
        <v>329</v>
      </c>
      <c r="E9">
        <v>2</v>
      </c>
      <c r="F9" t="s">
        <v>40</v>
      </c>
      <c r="G9" t="s">
        <v>396</v>
      </c>
      <c r="H9" t="s">
        <v>397</v>
      </c>
      <c r="I9">
        <v>5.32157</v>
      </c>
      <c r="J9">
        <v>-4.06465</v>
      </c>
      <c r="K9">
        <v>500</v>
      </c>
      <c r="L9" t="s">
        <v>381</v>
      </c>
      <c r="M9" t="s">
        <v>37</v>
      </c>
      <c r="N9" t="s">
        <v>377</v>
      </c>
      <c r="O9" t="s">
        <v>378</v>
      </c>
      <c r="P9" s="4"/>
    </row>
    <row r="10" spans="1:16" x14ac:dyDescent="0.25">
      <c r="A10" t="s">
        <v>371</v>
      </c>
      <c r="B10" t="s">
        <v>372</v>
      </c>
      <c r="C10" t="s">
        <v>373</v>
      </c>
      <c r="D10" t="s">
        <v>329</v>
      </c>
      <c r="E10">
        <v>2</v>
      </c>
      <c r="F10" t="s">
        <v>43</v>
      </c>
      <c r="G10" t="s">
        <v>275</v>
      </c>
      <c r="H10" t="s">
        <v>340</v>
      </c>
      <c r="I10">
        <v>5.34409</v>
      </c>
      <c r="J10">
        <v>-4.07743</v>
      </c>
      <c r="K10">
        <v>500</v>
      </c>
      <c r="L10" t="s">
        <v>384</v>
      </c>
      <c r="M10" t="s">
        <v>37</v>
      </c>
      <c r="N10" t="s">
        <v>377</v>
      </c>
      <c r="O10" t="s">
        <v>378</v>
      </c>
      <c r="P10" s="4"/>
    </row>
    <row r="11" spans="1:16" x14ac:dyDescent="0.25">
      <c r="A11" t="s">
        <v>371</v>
      </c>
      <c r="B11" t="s">
        <v>372</v>
      </c>
      <c r="C11" t="s">
        <v>373</v>
      </c>
      <c r="D11" t="s">
        <v>329</v>
      </c>
      <c r="E11">
        <v>2</v>
      </c>
      <c r="F11" t="s">
        <v>46</v>
      </c>
      <c r="G11" t="s">
        <v>398</v>
      </c>
      <c r="H11" t="s">
        <v>386</v>
      </c>
      <c r="I11">
        <v>5.32122</v>
      </c>
      <c r="J11">
        <v>-4.05446</v>
      </c>
      <c r="K11">
        <v>500</v>
      </c>
      <c r="L11" t="s">
        <v>387</v>
      </c>
      <c r="M11" t="s">
        <v>37</v>
      </c>
      <c r="N11" t="s">
        <v>377</v>
      </c>
      <c r="O11" t="s">
        <v>378</v>
      </c>
      <c r="P11" s="4"/>
    </row>
    <row r="12" spans="1:16" x14ac:dyDescent="0.25">
      <c r="A12" t="s">
        <v>371</v>
      </c>
      <c r="B12" t="s">
        <v>372</v>
      </c>
      <c r="C12" t="s">
        <v>373</v>
      </c>
      <c r="D12" t="s">
        <v>329</v>
      </c>
      <c r="E12">
        <v>2</v>
      </c>
      <c r="F12" t="s">
        <v>49</v>
      </c>
      <c r="G12" t="s">
        <v>399</v>
      </c>
      <c r="H12" t="s">
        <v>400</v>
      </c>
      <c r="I12">
        <v>5.32514</v>
      </c>
      <c r="J12">
        <v>-4.07331</v>
      </c>
      <c r="K12">
        <v>500</v>
      </c>
      <c r="L12" t="s">
        <v>390</v>
      </c>
      <c r="M12" t="s">
        <v>37</v>
      </c>
      <c r="N12" t="s">
        <v>377</v>
      </c>
      <c r="O12" t="s">
        <v>378</v>
      </c>
      <c r="P12" s="4"/>
    </row>
    <row r="13" spans="1:16" x14ac:dyDescent="0.25">
      <c r="A13" t="s">
        <v>371</v>
      </c>
      <c r="B13" t="s">
        <v>372</v>
      </c>
      <c r="C13" t="s">
        <v>373</v>
      </c>
      <c r="D13" t="s">
        <v>329</v>
      </c>
      <c r="E13">
        <v>2</v>
      </c>
      <c r="F13" t="s">
        <v>51</v>
      </c>
      <c r="G13" t="s">
        <v>401</v>
      </c>
      <c r="H13" t="s">
        <v>402</v>
      </c>
      <c r="I13">
        <v>5.32641</v>
      </c>
      <c r="J13">
        <v>-4.04112</v>
      </c>
      <c r="K13">
        <v>500</v>
      </c>
      <c r="L13" t="s">
        <v>403</v>
      </c>
      <c r="M13" t="s">
        <v>151</v>
      </c>
      <c r="N13" t="s">
        <v>377</v>
      </c>
      <c r="O13" t="s">
        <v>378</v>
      </c>
      <c r="P13" s="4"/>
    </row>
    <row r="14" spans="1:16" x14ac:dyDescent="0.25">
      <c r="A14" t="s">
        <v>371</v>
      </c>
      <c r="B14" t="s">
        <v>372</v>
      </c>
      <c r="C14" t="s">
        <v>373</v>
      </c>
      <c r="D14" t="s">
        <v>329</v>
      </c>
      <c r="E14">
        <v>3</v>
      </c>
      <c r="F14" t="s">
        <v>33</v>
      </c>
      <c r="G14" t="s">
        <v>404</v>
      </c>
      <c r="H14" t="s">
        <v>405</v>
      </c>
      <c r="I14">
        <v>5.33959</v>
      </c>
      <c r="J14">
        <v>-4.05924</v>
      </c>
      <c r="K14">
        <v>500</v>
      </c>
      <c r="L14" t="s">
        <v>376</v>
      </c>
      <c r="M14" t="s">
        <v>37</v>
      </c>
      <c r="N14" t="s">
        <v>377</v>
      </c>
      <c r="O14" t="s">
        <v>378</v>
      </c>
      <c r="P14" s="4"/>
    </row>
    <row r="15" spans="1:16" x14ac:dyDescent="0.25">
      <c r="A15" t="s">
        <v>371</v>
      </c>
      <c r="B15" t="s">
        <v>372</v>
      </c>
      <c r="C15" t="s">
        <v>373</v>
      </c>
      <c r="D15" t="s">
        <v>329</v>
      </c>
      <c r="E15">
        <v>3</v>
      </c>
      <c r="F15" t="s">
        <v>40</v>
      </c>
      <c r="G15" t="s">
        <v>406</v>
      </c>
      <c r="H15" t="s">
        <v>407</v>
      </c>
      <c r="I15">
        <v>5.331</v>
      </c>
      <c r="J15">
        <v>-4.084</v>
      </c>
      <c r="K15">
        <v>500</v>
      </c>
      <c r="L15" t="s">
        <v>381</v>
      </c>
      <c r="M15" t="s">
        <v>37</v>
      </c>
      <c r="N15" t="s">
        <v>377</v>
      </c>
      <c r="O15" t="s">
        <v>378</v>
      </c>
      <c r="P15" s="4"/>
    </row>
    <row r="16" spans="1:16" x14ac:dyDescent="0.25">
      <c r="A16" t="s">
        <v>371</v>
      </c>
      <c r="B16" t="s">
        <v>372</v>
      </c>
      <c r="C16" t="s">
        <v>373</v>
      </c>
      <c r="D16" t="s">
        <v>329</v>
      </c>
      <c r="E16">
        <v>3</v>
      </c>
      <c r="F16" t="s">
        <v>43</v>
      </c>
      <c r="G16" t="s">
        <v>408</v>
      </c>
      <c r="H16" t="s">
        <v>1</v>
      </c>
      <c r="I16">
        <v>5.34141</v>
      </c>
      <c r="J16">
        <v>-4.06502</v>
      </c>
      <c r="K16">
        <v>500</v>
      </c>
      <c r="L16" t="s">
        <v>384</v>
      </c>
      <c r="M16" t="s">
        <v>37</v>
      </c>
      <c r="N16" t="s">
        <v>377</v>
      </c>
      <c r="O16" t="s">
        <v>378</v>
      </c>
      <c r="P16" s="4"/>
    </row>
    <row r="17" spans="1:16" x14ac:dyDescent="0.25">
      <c r="A17" t="s">
        <v>371</v>
      </c>
      <c r="B17" t="s">
        <v>372</v>
      </c>
      <c r="C17" t="s">
        <v>373</v>
      </c>
      <c r="D17" t="s">
        <v>329</v>
      </c>
      <c r="E17">
        <v>3</v>
      </c>
      <c r="F17" t="s">
        <v>46</v>
      </c>
      <c r="G17" t="s">
        <v>409</v>
      </c>
      <c r="H17" t="s">
        <v>1</v>
      </c>
      <c r="I17">
        <v>5.3225</v>
      </c>
      <c r="J17">
        <v>-4.094</v>
      </c>
      <c r="K17">
        <v>500</v>
      </c>
      <c r="L17" t="s">
        <v>387</v>
      </c>
      <c r="M17" t="s">
        <v>37</v>
      </c>
      <c r="N17" t="s">
        <v>377</v>
      </c>
      <c r="O17" t="s">
        <v>378</v>
      </c>
      <c r="P17" s="4"/>
    </row>
    <row r="18" spans="1:16" x14ac:dyDescent="0.25">
      <c r="A18" t="s">
        <v>371</v>
      </c>
      <c r="B18" t="s">
        <v>372</v>
      </c>
      <c r="C18" t="s">
        <v>373</v>
      </c>
      <c r="D18" t="s">
        <v>329</v>
      </c>
      <c r="E18">
        <v>3</v>
      </c>
      <c r="F18" t="s">
        <v>49</v>
      </c>
      <c r="G18" t="s">
        <v>410</v>
      </c>
      <c r="H18" t="s">
        <v>411</v>
      </c>
      <c r="I18">
        <v>5.30756</v>
      </c>
      <c r="J18">
        <v>-4.07007</v>
      </c>
      <c r="K18">
        <v>500</v>
      </c>
      <c r="L18" t="s">
        <v>390</v>
      </c>
      <c r="M18" t="s">
        <v>37</v>
      </c>
      <c r="N18" t="s">
        <v>377</v>
      </c>
      <c r="O18" t="s">
        <v>378</v>
      </c>
      <c r="P18" s="4"/>
    </row>
    <row r="19" spans="1:16" x14ac:dyDescent="0.25">
      <c r="A19" t="s">
        <v>371</v>
      </c>
      <c r="B19" t="s">
        <v>372</v>
      </c>
      <c r="C19" t="s">
        <v>373</v>
      </c>
      <c r="D19" t="s">
        <v>329</v>
      </c>
      <c r="E19">
        <v>3</v>
      </c>
      <c r="F19" t="s">
        <v>51</v>
      </c>
      <c r="G19" t="s">
        <v>412</v>
      </c>
      <c r="H19" t="s">
        <v>413</v>
      </c>
      <c r="I19">
        <v>5.34099</v>
      </c>
      <c r="J19">
        <v>-4.04635</v>
      </c>
      <c r="K19">
        <v>500</v>
      </c>
      <c r="L19" t="s">
        <v>414</v>
      </c>
      <c r="M19" t="s">
        <v>151</v>
      </c>
      <c r="N19" t="s">
        <v>377</v>
      </c>
      <c r="O19" t="s">
        <v>378</v>
      </c>
      <c r="P19" s="4"/>
    </row>
    <row r="20" spans="1:16" x14ac:dyDescent="0.25">
      <c r="A20" t="s">
        <v>371</v>
      </c>
      <c r="B20" t="s">
        <v>372</v>
      </c>
      <c r="C20" t="s">
        <v>373</v>
      </c>
      <c r="D20" t="s">
        <v>329</v>
      </c>
      <c r="E20">
        <v>4</v>
      </c>
      <c r="F20" t="s">
        <v>33</v>
      </c>
      <c r="G20" t="s">
        <v>415</v>
      </c>
      <c r="H20" t="s">
        <v>416</v>
      </c>
      <c r="I20">
        <v>5.33133</v>
      </c>
      <c r="J20">
        <v>-4.055</v>
      </c>
      <c r="K20">
        <v>500</v>
      </c>
      <c r="L20" t="s">
        <v>376</v>
      </c>
      <c r="M20" t="s">
        <v>37</v>
      </c>
      <c r="N20" t="s">
        <v>377</v>
      </c>
      <c r="O20" t="s">
        <v>378</v>
      </c>
      <c r="P20" s="4"/>
    </row>
    <row r="21" spans="1:16" x14ac:dyDescent="0.25">
      <c r="A21" t="s">
        <v>371</v>
      </c>
      <c r="B21" t="s">
        <v>372</v>
      </c>
      <c r="C21" t="s">
        <v>373</v>
      </c>
      <c r="D21" t="s">
        <v>329</v>
      </c>
      <c r="E21">
        <v>4</v>
      </c>
      <c r="F21" t="s">
        <v>40</v>
      </c>
      <c r="G21" t="s">
        <v>417</v>
      </c>
      <c r="H21" t="s">
        <v>1</v>
      </c>
      <c r="I21">
        <v>5.333</v>
      </c>
      <c r="J21">
        <v>-4.088</v>
      </c>
      <c r="K21">
        <v>500</v>
      </c>
      <c r="L21" t="s">
        <v>381</v>
      </c>
      <c r="M21" t="s">
        <v>37</v>
      </c>
      <c r="N21" t="s">
        <v>377</v>
      </c>
      <c r="O21" t="s">
        <v>378</v>
      </c>
      <c r="P21" s="4"/>
    </row>
    <row r="22" spans="1:16" x14ac:dyDescent="0.25">
      <c r="A22" t="s">
        <v>371</v>
      </c>
      <c r="B22" t="s">
        <v>372</v>
      </c>
      <c r="C22" t="s">
        <v>373</v>
      </c>
      <c r="D22" t="s">
        <v>329</v>
      </c>
      <c r="E22">
        <v>4</v>
      </c>
      <c r="F22" t="s">
        <v>43</v>
      </c>
      <c r="G22" t="s">
        <v>418</v>
      </c>
      <c r="H22" t="s">
        <v>419</v>
      </c>
      <c r="I22">
        <v>5.34811</v>
      </c>
      <c r="J22">
        <v>-4.06675</v>
      </c>
      <c r="K22">
        <v>500</v>
      </c>
      <c r="L22" t="s">
        <v>384</v>
      </c>
      <c r="M22" t="s">
        <v>37</v>
      </c>
      <c r="N22" t="s">
        <v>377</v>
      </c>
      <c r="O22" t="s">
        <v>378</v>
      </c>
      <c r="P22" s="4"/>
    </row>
    <row r="23" spans="1:16" x14ac:dyDescent="0.25">
      <c r="A23" t="s">
        <v>371</v>
      </c>
      <c r="B23" t="s">
        <v>372</v>
      </c>
      <c r="C23" t="s">
        <v>373</v>
      </c>
      <c r="D23" t="s">
        <v>329</v>
      </c>
      <c r="E23">
        <v>4</v>
      </c>
      <c r="F23" t="s">
        <v>46</v>
      </c>
      <c r="G23" t="s">
        <v>420</v>
      </c>
      <c r="H23" t="s">
        <v>421</v>
      </c>
      <c r="I23">
        <v>5.30913</v>
      </c>
      <c r="J23">
        <v>-4.04012</v>
      </c>
      <c r="K23">
        <v>500</v>
      </c>
      <c r="L23" t="s">
        <v>387</v>
      </c>
      <c r="M23" t="s">
        <v>37</v>
      </c>
      <c r="N23" t="s">
        <v>377</v>
      </c>
      <c r="O23" t="s">
        <v>378</v>
      </c>
      <c r="P23" s="4"/>
    </row>
    <row r="24" spans="1:16" x14ac:dyDescent="0.25">
      <c r="A24" t="s">
        <v>371</v>
      </c>
      <c r="B24" t="s">
        <v>372</v>
      </c>
      <c r="C24" t="s">
        <v>373</v>
      </c>
      <c r="D24" t="s">
        <v>329</v>
      </c>
      <c r="E24">
        <v>4</v>
      </c>
      <c r="F24" t="s">
        <v>49</v>
      </c>
      <c r="G24" t="s">
        <v>422</v>
      </c>
      <c r="H24" t="s">
        <v>1</v>
      </c>
      <c r="I24">
        <v>5.30152</v>
      </c>
      <c r="J24">
        <v>-4.08161</v>
      </c>
      <c r="K24">
        <v>500</v>
      </c>
      <c r="L24" t="s">
        <v>390</v>
      </c>
      <c r="M24" t="s">
        <v>37</v>
      </c>
      <c r="N24" t="s">
        <v>377</v>
      </c>
      <c r="O24" t="s">
        <v>378</v>
      </c>
      <c r="P24" s="4"/>
    </row>
    <row r="25" spans="5:16" x14ac:dyDescent="0.25">
      <c r="P25" s="4"/>
    </row>
    <row r="26" spans="5:16" x14ac:dyDescent="0.25">
      <c r="P26" s="4"/>
    </row>
    <row r="27" spans="5:16" x14ac:dyDescent="0.25">
      <c r="P27" s="4"/>
    </row>
    <row r="28" spans="5:16" x14ac:dyDescent="0.25">
      <c r="P28" s="4"/>
    </row>
    <row r="29" spans="5:16" x14ac:dyDescent="0.25">
      <c r="P29" s="4"/>
    </row>
    <row r="30" spans="5:16" x14ac:dyDescent="0.25">
      <c r="P30" s="4"/>
    </row>
    <row r="31" spans="5:16" x14ac:dyDescent="0.25">
      <c r="P31" s="4"/>
    </row>
    <row r="32" spans="5:16" x14ac:dyDescent="0.25">
      <c r="P32" s="4"/>
    </row>
    <row r="33" spans="5:16" x14ac:dyDescent="0.25">
      <c r="P33" s="4"/>
    </row>
    <row r="34" spans="5:16" x14ac:dyDescent="0.25">
      <c r="P34" s="4"/>
    </row>
    <row r="35" spans="5:16" x14ac:dyDescent="0.25">
      <c r="P35" s="4"/>
    </row>
    <row r="36" spans="5:16" x14ac:dyDescent="0.25">
      <c r="P36" s="4"/>
    </row>
    <row r="37" spans="5:16" x14ac:dyDescent="0.25">
      <c r="P37" s="4"/>
    </row>
    <row r="38" spans="5:16" x14ac:dyDescent="0.25">
      <c r="P38" s="4"/>
    </row>
    <row r="39" spans="5:16" x14ac:dyDescent="0.25">
      <c r="P39" s="4"/>
    </row>
    <row r="40" spans="5:16" x14ac:dyDescent="0.25">
      <c r="P40" s="4"/>
    </row>
    <row r="41" spans="5:16" x14ac:dyDescent="0.25">
      <c r="P41" s="4"/>
    </row>
    <row r="42" spans="5:16" x14ac:dyDescent="0.25">
      <c r="P42" s="4"/>
    </row>
    <row r="43" spans="5:16" x14ac:dyDescent="0.25">
      <c r="P43" s="4"/>
    </row>
    <row r="44" spans="5:16" x14ac:dyDescent="0.25">
      <c r="P44" s="4"/>
    </row>
    <row r="45" spans="5:16" x14ac:dyDescent="0.25">
      <c r="P45" s="4"/>
    </row>
    <row r="46" spans="5:16" x14ac:dyDescent="0.25">
      <c r="P46" s="4"/>
    </row>
    <row r="47" spans="5:16" x14ac:dyDescent="0.25">
      <c r="P47" s="4"/>
    </row>
    <row r="48" spans="5:16" x14ac:dyDescent="0.25">
      <c r="P48" s="4"/>
    </row>
    <row r="49" spans="5:16" x14ac:dyDescent="0.25">
      <c r="P49" s="4"/>
    </row>
    <row r="50" spans="5:16" x14ac:dyDescent="0.25">
      <c r="P50" s="4"/>
    </row>
    <row r="51" spans="5:16" x14ac:dyDescent="0.25">
      <c r="P51" s="4"/>
    </row>
    <row r="52" spans="5:16" x14ac:dyDescent="0.25">
      <c r="P52" s="4"/>
    </row>
    <row r="53" spans="5:16" x14ac:dyDescent="0.25">
      <c r="P53" s="4"/>
    </row>
    <row r="54" spans="5:16" x14ac:dyDescent="0.25">
      <c r="P54" s="4"/>
    </row>
    <row r="55" spans="5:16" x14ac:dyDescent="0.25">
      <c r="P55" s="4"/>
    </row>
    <row r="56" spans="5:16" x14ac:dyDescent="0.25">
      <c r="P56" s="4"/>
    </row>
    <row r="57" spans="5:16" x14ac:dyDescent="0.25">
      <c r="P57" s="4"/>
    </row>
    <row r="58" spans="5:16" x14ac:dyDescent="0.25">
      <c r="P58" s="4"/>
    </row>
    <row r="59" spans="5:16" x14ac:dyDescent="0.25">
      <c r="P59" s="4"/>
    </row>
    <row r="60" spans="5:16" x14ac:dyDescent="0.25">
      <c r="P60" s="4"/>
    </row>
    <row r="61" spans="5:16" x14ac:dyDescent="0.25">
      <c r="P61" s="4"/>
    </row>
    <row r="62" spans="5:16" x14ac:dyDescent="0.25">
      <c r="P62" s="4"/>
    </row>
    <row r="63" spans="5:16" x14ac:dyDescent="0.25">
      <c r="P63" s="4"/>
    </row>
    <row r="64" spans="5:16" x14ac:dyDescent="0.25">
      <c r="P64" s="4"/>
    </row>
    <row r="65" spans="5:16" x14ac:dyDescent="0.25">
      <c r="P65" s="4"/>
    </row>
    <row r="66" spans="5:16" x14ac:dyDescent="0.25">
      <c r="P66" s="4"/>
    </row>
    <row r="67" spans="5:16" x14ac:dyDescent="0.25">
      <c r="P67" s="4"/>
    </row>
    <row r="68" spans="5:16" x14ac:dyDescent="0.25">
      <c r="P68" s="4"/>
    </row>
    <row r="69" spans="5:16" x14ac:dyDescent="0.25">
      <c r="P69" s="4"/>
    </row>
    <row r="70" spans="5:16" x14ac:dyDescent="0.25">
      <c r="P70" s="4"/>
    </row>
    <row r="71" spans="5:16" x14ac:dyDescent="0.25">
      <c r="P71" s="4"/>
    </row>
    <row r="72" spans="5:16" x14ac:dyDescent="0.25">
      <c r="P72" s="4"/>
    </row>
    <row r="73" spans="5:16" x14ac:dyDescent="0.25">
      <c r="P73" s="4"/>
    </row>
    <row r="74" spans="5:16" x14ac:dyDescent="0.25">
      <c r="P74" s="4"/>
    </row>
    <row r="75" spans="5:16" x14ac:dyDescent="0.25">
      <c r="P75" s="4"/>
    </row>
    <row r="76" spans="5:16" x14ac:dyDescent="0.25">
      <c r="P76" s="4"/>
    </row>
    <row r="77" spans="5:16" x14ac:dyDescent="0.25">
      <c r="P77" s="4"/>
    </row>
    <row r="78" spans="5:16" x14ac:dyDescent="0.25">
      <c r="P78" s="4"/>
    </row>
    <row r="79" spans="5:16" x14ac:dyDescent="0.25">
      <c r="P79" s="4"/>
    </row>
    <row r="80" spans="5:16" x14ac:dyDescent="0.25">
      <c r="P80" s="4"/>
    </row>
    <row r="81" spans="5:16" x14ac:dyDescent="0.25">
      <c r="P81" s="4"/>
    </row>
    <row r="82" spans="5:16" x14ac:dyDescent="0.25">
      <c r="P82" s="4"/>
    </row>
    <row r="83" spans="5:16" x14ac:dyDescent="0.25">
      <c r="P83" s="4"/>
    </row>
  </sheetData>
  <autoFilter ref="A1:Q1"/>
  <dataValidations count="6">
    <dataValidation type="list" allowBlank="1" sqref="E10:E83">
      <formula1>"1,2,3,4"</formula1>
    </dataValidation>
    <dataValidation type="list" allowBlank="1" sqref="E2:E83">
      <formula1>"1,2,3,4"</formula1>
    </dataValidation>
    <dataValidation type="list" allowBlank="1" sqref="F10:F83">
      <formula1>"Lundi,Mardi,Mercredi,Jeudi,Vendredi,Samedi"</formula1>
    </dataValidation>
    <dataValidation type="list" allowBlank="1" sqref="F2:F83">
      <formula1>"Lundi,Mardi,Mercredi,Jeudi,Vendredi,Samedi"</formula1>
    </dataValidation>
    <dataValidation type="list" allowBlank="1" sqref="P10:P83">
      <formula1>"OK,MODIFIÉ,SUPPRIMER"</formula1>
    </dataValidation>
    <dataValidation type="list" allowBlank="1" sqref="P2:P83">
      <formula1>"OK,MODIFIÉ,SUPPRIMER"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7" customWidth="1"/>
    <col min="4" max="4" width="14" customWidth="1"/>
    <col min="5" max="5" width="32" customWidth="1"/>
    <col min="6" max="6" width="14" customWidth="1"/>
    <col min="7" max="7" width="16" customWidth="1"/>
    <col min="8" max="8" width="22" customWidth="1"/>
    <col min="9" max="10" width="10" customWidth="1"/>
    <col min="11" max="11" width="18" customWidth="1"/>
    <col min="12" max="12" width="40" customWidth="1"/>
  </cols>
  <sheetData>
    <row r="1" spans="1:12" s="3" customFormat="1" x14ac:dyDescent="0.25">
      <c r="A1" s="3" t="s">
        <v>423</v>
      </c>
      <c r="B1" s="3" t="s">
        <v>424</v>
      </c>
      <c r="C1" s="3" t="s">
        <v>425</v>
      </c>
      <c r="D1" s="3" t="s">
        <v>426</v>
      </c>
      <c r="E1" s="3" t="s">
        <v>427</v>
      </c>
      <c r="F1" s="3" t="s">
        <v>428</v>
      </c>
      <c r="G1" s="3" t="s">
        <v>429</v>
      </c>
      <c r="H1" s="3" t="s">
        <v>430</v>
      </c>
      <c r="I1" s="3" t="s">
        <v>431</v>
      </c>
      <c r="J1" s="3" t="s">
        <v>432</v>
      </c>
      <c r="K1" s="3" t="s">
        <v>433</v>
      </c>
      <c r="L1" s="3" t="s">
        <v>29</v>
      </c>
    </row>
    <row r="2" spans="1:11" x14ac:dyDescent="0.25">
      <c r="A2" t="s">
        <v>117</v>
      </c>
      <c r="B2" t="s">
        <v>434</v>
      </c>
      <c r="C2">
        <v>1</v>
      </c>
      <c r="D2" t="s">
        <v>435</v>
      </c>
      <c r="E2" t="s">
        <v>436</v>
      </c>
      <c r="F2" t="s">
        <v>437</v>
      </c>
      <c r="G2" t="s">
        <v>438</v>
      </c>
      <c r="I2">
        <v>5.361297</v>
      </c>
      <c r="J2">
        <v>-4.025006</v>
      </c>
      <c r="K2" s="4"/>
    </row>
    <row r="3" spans="1:11" x14ac:dyDescent="0.25">
      <c r="A3" t="s">
        <v>117</v>
      </c>
      <c r="B3" t="s">
        <v>434</v>
      </c>
      <c r="C3">
        <v>2</v>
      </c>
      <c r="D3" t="s">
        <v>439</v>
      </c>
      <c r="E3" t="s">
        <v>440</v>
      </c>
      <c r="F3" t="s">
        <v>437</v>
      </c>
      <c r="G3" t="s">
        <v>438</v>
      </c>
      <c r="H3" t="s">
        <v>139</v>
      </c>
      <c r="I3">
        <v>5.361307</v>
      </c>
      <c r="J3">
        <v>-4.025646</v>
      </c>
      <c r="K3" s="4"/>
    </row>
    <row r="4" spans="1:11" x14ac:dyDescent="0.25">
      <c r="A4" t="s">
        <v>117</v>
      </c>
      <c r="B4" t="s">
        <v>434</v>
      </c>
      <c r="C4">
        <v>3</v>
      </c>
      <c r="D4" t="s">
        <v>441</v>
      </c>
      <c r="E4" t="s">
        <v>442</v>
      </c>
      <c r="F4" t="s">
        <v>437</v>
      </c>
      <c r="G4" t="s">
        <v>438</v>
      </c>
      <c r="H4" t="s">
        <v>139</v>
      </c>
      <c r="I4">
        <v>5.361253</v>
      </c>
      <c r="J4">
        <v>-4.02481</v>
      </c>
      <c r="K4" s="4"/>
    </row>
    <row r="5" spans="1:11" x14ac:dyDescent="0.25">
      <c r="A5" t="s">
        <v>117</v>
      </c>
      <c r="B5" t="s">
        <v>434</v>
      </c>
      <c r="C5">
        <v>4</v>
      </c>
      <c r="D5" t="s">
        <v>443</v>
      </c>
      <c r="E5" t="s">
        <v>444</v>
      </c>
      <c r="F5" t="s">
        <v>437</v>
      </c>
      <c r="G5" t="s">
        <v>438</v>
      </c>
      <c r="I5">
        <v>5.361209</v>
      </c>
      <c r="J5">
        <v>-4.024838</v>
      </c>
      <c r="K5" s="4"/>
    </row>
    <row r="6" spans="1:11" x14ac:dyDescent="0.25">
      <c r="A6" t="s">
        <v>117</v>
      </c>
      <c r="B6" t="s">
        <v>434</v>
      </c>
      <c r="C6">
        <v>5</v>
      </c>
      <c r="D6" t="s">
        <v>445</v>
      </c>
      <c r="E6" t="s">
        <v>446</v>
      </c>
      <c r="F6" t="s">
        <v>437</v>
      </c>
      <c r="G6" t="s">
        <v>438</v>
      </c>
      <c r="H6" t="s">
        <v>139</v>
      </c>
      <c r="I6">
        <v>5.361599</v>
      </c>
      <c r="J6">
        <v>-4.026251</v>
      </c>
      <c r="K6" s="4"/>
    </row>
    <row r="7" spans="1:11" x14ac:dyDescent="0.25">
      <c r="A7" t="s">
        <v>117</v>
      </c>
      <c r="B7" t="s">
        <v>434</v>
      </c>
      <c r="C7">
        <v>6</v>
      </c>
      <c r="D7" t="s">
        <v>447</v>
      </c>
      <c r="E7" t="s">
        <v>448</v>
      </c>
      <c r="F7" t="s">
        <v>437</v>
      </c>
      <c r="G7" t="s">
        <v>438</v>
      </c>
      <c r="I7">
        <v>5.361177</v>
      </c>
      <c r="J7">
        <v>-4.024293</v>
      </c>
      <c r="K7" s="4"/>
    </row>
    <row r="8" spans="1:11" x14ac:dyDescent="0.25">
      <c r="A8" t="s">
        <v>117</v>
      </c>
      <c r="B8" t="s">
        <v>434</v>
      </c>
      <c r="C8">
        <v>7</v>
      </c>
      <c r="D8" t="s">
        <v>449</v>
      </c>
      <c r="E8" t="s">
        <v>450</v>
      </c>
      <c r="F8" t="s">
        <v>437</v>
      </c>
      <c r="G8" t="s">
        <v>438</v>
      </c>
      <c r="H8" t="s">
        <v>451</v>
      </c>
      <c r="I8">
        <v>5.361149</v>
      </c>
      <c r="J8">
        <v>-4.024303</v>
      </c>
      <c r="K8" s="4"/>
    </row>
    <row r="9" spans="1:11" x14ac:dyDescent="0.25">
      <c r="A9" t="s">
        <v>117</v>
      </c>
      <c r="B9" t="s">
        <v>434</v>
      </c>
      <c r="C9">
        <v>8</v>
      </c>
      <c r="D9" t="s">
        <v>452</v>
      </c>
      <c r="E9" t="s">
        <v>453</v>
      </c>
      <c r="F9" t="s">
        <v>437</v>
      </c>
      <c r="G9" t="s">
        <v>438</v>
      </c>
      <c r="I9">
        <v>5.361933</v>
      </c>
      <c r="J9">
        <v>-4.026246</v>
      </c>
      <c r="K9" s="4"/>
    </row>
    <row r="10" spans="1:11" x14ac:dyDescent="0.25">
      <c r="A10" t="s">
        <v>117</v>
      </c>
      <c r="B10" t="s">
        <v>434</v>
      </c>
      <c r="C10">
        <v>9</v>
      </c>
      <c r="D10" t="s">
        <v>454</v>
      </c>
      <c r="E10" t="s">
        <v>455</v>
      </c>
      <c r="F10" t="s">
        <v>437</v>
      </c>
      <c r="G10" t="s">
        <v>438</v>
      </c>
      <c r="H10" t="s">
        <v>451</v>
      </c>
      <c r="I10">
        <v>5.361013</v>
      </c>
      <c r="J10">
        <v>-4.023993</v>
      </c>
      <c r="K10" s="4"/>
    </row>
    <row r="11" spans="1:11" x14ac:dyDescent="0.25">
      <c r="A11" t="s">
        <v>117</v>
      </c>
      <c r="B11" t="s">
        <v>434</v>
      </c>
      <c r="C11">
        <v>10</v>
      </c>
      <c r="D11" t="s">
        <v>456</v>
      </c>
      <c r="E11" t="s">
        <v>457</v>
      </c>
      <c r="F11" t="s">
        <v>437</v>
      </c>
      <c r="G11" t="s">
        <v>438</v>
      </c>
      <c r="I11">
        <v>5.361618</v>
      </c>
      <c r="J11">
        <v>-4.026617</v>
      </c>
      <c r="K11" s="4"/>
    </row>
    <row r="12" spans="1:11" x14ac:dyDescent="0.25">
      <c r="A12" t="s">
        <v>117</v>
      </c>
      <c r="B12" t="s">
        <v>434</v>
      </c>
      <c r="C12">
        <v>11</v>
      </c>
      <c r="D12" t="s">
        <v>458</v>
      </c>
      <c r="E12" t="s">
        <v>459</v>
      </c>
      <c r="F12" t="s">
        <v>437</v>
      </c>
      <c r="G12" t="s">
        <v>438</v>
      </c>
      <c r="H12" t="s">
        <v>451</v>
      </c>
      <c r="I12">
        <v>5.360757</v>
      </c>
      <c r="J12">
        <v>-4.024005</v>
      </c>
      <c r="K12" s="4"/>
    </row>
    <row r="13" spans="1:11" x14ac:dyDescent="0.25">
      <c r="A13" t="s">
        <v>117</v>
      </c>
      <c r="B13" t="s">
        <v>434</v>
      </c>
      <c r="C13">
        <v>12</v>
      </c>
      <c r="D13" t="s">
        <v>460</v>
      </c>
      <c r="E13" t="s">
        <v>461</v>
      </c>
      <c r="F13" t="s">
        <v>437</v>
      </c>
      <c r="G13" t="s">
        <v>438</v>
      </c>
      <c r="I13">
        <v>5.362009</v>
      </c>
      <c r="J13">
        <v>-4.026782</v>
      </c>
      <c r="K13" s="4"/>
    </row>
    <row r="14" spans="1:11" x14ac:dyDescent="0.25">
      <c r="A14" t="s">
        <v>117</v>
      </c>
      <c r="B14" t="s">
        <v>434</v>
      </c>
      <c r="C14">
        <v>13</v>
      </c>
      <c r="D14" t="s">
        <v>462</v>
      </c>
      <c r="E14" t="s">
        <v>463</v>
      </c>
      <c r="F14" t="s">
        <v>437</v>
      </c>
      <c r="G14" t="s">
        <v>438</v>
      </c>
      <c r="I14">
        <v>5.360932</v>
      </c>
      <c r="J14">
        <v>-4.023744</v>
      </c>
      <c r="K14" s="4"/>
    </row>
    <row r="15" spans="1:11" x14ac:dyDescent="0.25">
      <c r="A15" t="s">
        <v>117</v>
      </c>
      <c r="B15" t="s">
        <v>434</v>
      </c>
      <c r="C15">
        <v>14</v>
      </c>
      <c r="D15" t="s">
        <v>464</v>
      </c>
      <c r="E15" t="s">
        <v>465</v>
      </c>
      <c r="F15" t="s">
        <v>437</v>
      </c>
      <c r="G15" t="s">
        <v>438</v>
      </c>
      <c r="H15" t="s">
        <v>451</v>
      </c>
      <c r="I15">
        <v>5.361021</v>
      </c>
      <c r="J15">
        <v>-4.023565</v>
      </c>
      <c r="K15" s="4"/>
    </row>
    <row r="16" spans="1:11" x14ac:dyDescent="0.25">
      <c r="A16" t="s">
        <v>117</v>
      </c>
      <c r="B16" t="s">
        <v>434</v>
      </c>
      <c r="C16">
        <v>15</v>
      </c>
      <c r="D16" t="s">
        <v>466</v>
      </c>
      <c r="E16" t="s">
        <v>467</v>
      </c>
      <c r="F16" t="s">
        <v>437</v>
      </c>
      <c r="G16" t="s">
        <v>438</v>
      </c>
      <c r="I16">
        <v>5.362345</v>
      </c>
      <c r="J16">
        <v>-4.026832</v>
      </c>
      <c r="K16" s="4"/>
    </row>
    <row r="17" spans="1:11" x14ac:dyDescent="0.25">
      <c r="A17" t="s">
        <v>117</v>
      </c>
      <c r="B17" t="s">
        <v>434</v>
      </c>
      <c r="C17">
        <v>16</v>
      </c>
      <c r="D17" t="s">
        <v>468</v>
      </c>
      <c r="E17" t="s">
        <v>469</v>
      </c>
      <c r="F17" t="s">
        <v>437</v>
      </c>
      <c r="G17" t="s">
        <v>438</v>
      </c>
      <c r="H17" t="s">
        <v>139</v>
      </c>
      <c r="I17">
        <v>5.362299</v>
      </c>
      <c r="J17">
        <v>-4.02688</v>
      </c>
      <c r="K17" s="4"/>
    </row>
    <row r="18" spans="1:11" x14ac:dyDescent="0.25">
      <c r="A18" t="s">
        <v>117</v>
      </c>
      <c r="B18" t="s">
        <v>434</v>
      </c>
      <c r="C18">
        <v>17</v>
      </c>
      <c r="D18" t="s">
        <v>470</v>
      </c>
      <c r="E18" t="s">
        <v>471</v>
      </c>
      <c r="F18" t="s">
        <v>437</v>
      </c>
      <c r="G18" t="s">
        <v>438</v>
      </c>
      <c r="I18">
        <v>5.361882</v>
      </c>
      <c r="J18">
        <v>-4.027347</v>
      </c>
      <c r="K18" s="4"/>
    </row>
    <row r="19" spans="1:11" x14ac:dyDescent="0.25">
      <c r="A19" t="s">
        <v>117</v>
      </c>
      <c r="B19" t="s">
        <v>434</v>
      </c>
      <c r="C19">
        <v>18</v>
      </c>
      <c r="D19" t="s">
        <v>472</v>
      </c>
      <c r="E19" t="s">
        <v>473</v>
      </c>
      <c r="F19" t="s">
        <v>437</v>
      </c>
      <c r="G19" t="s">
        <v>438</v>
      </c>
      <c r="H19" t="s">
        <v>139</v>
      </c>
      <c r="I19">
        <v>5.358174</v>
      </c>
      <c r="J19">
        <v>-4.023856</v>
      </c>
      <c r="K19" s="4"/>
    </row>
    <row r="20" spans="1:11" x14ac:dyDescent="0.25">
      <c r="A20" t="s">
        <v>117</v>
      </c>
      <c r="B20" t="s">
        <v>434</v>
      </c>
      <c r="C20">
        <v>19</v>
      </c>
      <c r="D20" t="s">
        <v>474</v>
      </c>
      <c r="E20" t="s">
        <v>475</v>
      </c>
      <c r="F20" t="s">
        <v>437</v>
      </c>
      <c r="G20" t="s">
        <v>438</v>
      </c>
      <c r="H20" t="s">
        <v>476</v>
      </c>
      <c r="I20">
        <v>5.349325</v>
      </c>
      <c r="J20">
        <v>-4.019391</v>
      </c>
      <c r="K20" s="4"/>
    </row>
    <row r="21" spans="1:11" x14ac:dyDescent="0.25">
      <c r="A21" t="s">
        <v>117</v>
      </c>
      <c r="B21" t="s">
        <v>434</v>
      </c>
      <c r="C21">
        <v>20</v>
      </c>
      <c r="D21" t="s">
        <v>477</v>
      </c>
      <c r="E21" t="s">
        <v>478</v>
      </c>
      <c r="F21" t="s">
        <v>437</v>
      </c>
      <c r="G21" t="s">
        <v>438</v>
      </c>
      <c r="H21" t="s">
        <v>476</v>
      </c>
      <c r="I21">
        <v>5.349362</v>
      </c>
      <c r="J21">
        <v>-4.019342</v>
      </c>
      <c r="K21" s="4"/>
    </row>
    <row r="22" spans="1:11" x14ac:dyDescent="0.25">
      <c r="A22" t="s">
        <v>117</v>
      </c>
      <c r="B22" t="s">
        <v>479</v>
      </c>
      <c r="C22">
        <v>1</v>
      </c>
      <c r="D22" t="s">
        <v>480</v>
      </c>
      <c r="E22" t="s">
        <v>481</v>
      </c>
      <c r="F22" t="s">
        <v>437</v>
      </c>
      <c r="G22" t="s">
        <v>482</v>
      </c>
      <c r="H22" t="s">
        <v>483</v>
      </c>
      <c r="I22">
        <v>5.346035</v>
      </c>
      <c r="J22">
        <v>-4.033643</v>
      </c>
      <c r="K22" s="4"/>
    </row>
    <row r="23" spans="1:11" x14ac:dyDescent="0.25">
      <c r="A23" t="s">
        <v>117</v>
      </c>
      <c r="B23" t="s">
        <v>479</v>
      </c>
      <c r="C23">
        <v>2</v>
      </c>
      <c r="D23" t="s">
        <v>484</v>
      </c>
      <c r="E23" t="s">
        <v>485</v>
      </c>
      <c r="F23" t="s">
        <v>437</v>
      </c>
      <c r="G23" t="s">
        <v>482</v>
      </c>
      <c r="H23" t="s">
        <v>483</v>
      </c>
      <c r="I23">
        <v>5.346008</v>
      </c>
      <c r="J23">
        <v>-4.03357</v>
      </c>
      <c r="K23" s="4"/>
    </row>
    <row r="24" spans="1:11" x14ac:dyDescent="0.25">
      <c r="A24" t="s">
        <v>117</v>
      </c>
      <c r="B24" t="s">
        <v>479</v>
      </c>
      <c r="C24">
        <v>3</v>
      </c>
      <c r="D24" t="s">
        <v>486</v>
      </c>
      <c r="E24" t="s">
        <v>487</v>
      </c>
      <c r="F24" t="s">
        <v>437</v>
      </c>
      <c r="G24" t="s">
        <v>438</v>
      </c>
      <c r="H24" t="s">
        <v>163</v>
      </c>
      <c r="I24">
        <v>5.340381</v>
      </c>
      <c r="J24">
        <v>-4.028999</v>
      </c>
      <c r="K24" s="4"/>
    </row>
    <row r="25" spans="1:11" x14ac:dyDescent="0.25">
      <c r="A25" t="s">
        <v>117</v>
      </c>
      <c r="B25" t="s">
        <v>479</v>
      </c>
      <c r="C25">
        <v>4</v>
      </c>
      <c r="D25" t="s">
        <v>488</v>
      </c>
      <c r="E25" t="s">
        <v>489</v>
      </c>
      <c r="F25" t="s">
        <v>437</v>
      </c>
      <c r="G25" t="s">
        <v>438</v>
      </c>
      <c r="H25" t="s">
        <v>163</v>
      </c>
      <c r="I25">
        <v>5.340128</v>
      </c>
      <c r="J25">
        <v>-4.028012</v>
      </c>
      <c r="K25" s="4"/>
    </row>
    <row r="26" spans="1:11" x14ac:dyDescent="0.25">
      <c r="A26" t="s">
        <v>117</v>
      </c>
      <c r="B26" t="s">
        <v>479</v>
      </c>
      <c r="C26">
        <v>5</v>
      </c>
      <c r="D26" t="s">
        <v>490</v>
      </c>
      <c r="E26" t="s">
        <v>491</v>
      </c>
      <c r="F26" t="s">
        <v>437</v>
      </c>
      <c r="G26" t="s">
        <v>438</v>
      </c>
      <c r="H26" t="s">
        <v>163</v>
      </c>
      <c r="I26">
        <v>5.340216</v>
      </c>
      <c r="J26">
        <v>-4.028025</v>
      </c>
      <c r="K26" s="4"/>
    </row>
    <row r="27" spans="1:11" x14ac:dyDescent="0.25">
      <c r="A27" t="s">
        <v>117</v>
      </c>
      <c r="B27" t="s">
        <v>479</v>
      </c>
      <c r="C27">
        <v>6</v>
      </c>
      <c r="D27" t="s">
        <v>492</v>
      </c>
      <c r="E27" t="s">
        <v>493</v>
      </c>
      <c r="F27" t="s">
        <v>437</v>
      </c>
      <c r="G27" t="s">
        <v>438</v>
      </c>
      <c r="H27" t="s">
        <v>163</v>
      </c>
      <c r="I27">
        <v>5.340325</v>
      </c>
      <c r="J27">
        <v>-4.028206</v>
      </c>
      <c r="K27" s="4"/>
    </row>
    <row r="28" spans="1:11" x14ac:dyDescent="0.25">
      <c r="A28" t="s">
        <v>117</v>
      </c>
      <c r="B28" t="s">
        <v>479</v>
      </c>
      <c r="C28">
        <v>7</v>
      </c>
      <c r="D28" t="s">
        <v>494</v>
      </c>
      <c r="E28" t="s">
        <v>495</v>
      </c>
      <c r="F28" t="s">
        <v>437</v>
      </c>
      <c r="G28" t="s">
        <v>438</v>
      </c>
      <c r="H28" t="s">
        <v>163</v>
      </c>
      <c r="I28">
        <v>5.340651</v>
      </c>
      <c r="J28">
        <v>-4.028267</v>
      </c>
      <c r="K28" s="4"/>
    </row>
    <row r="29" spans="1:11" x14ac:dyDescent="0.25">
      <c r="A29" t="s">
        <v>117</v>
      </c>
      <c r="B29" t="s">
        <v>479</v>
      </c>
      <c r="C29">
        <v>8</v>
      </c>
      <c r="D29" t="s">
        <v>496</v>
      </c>
      <c r="E29" t="s">
        <v>497</v>
      </c>
      <c r="F29" t="s">
        <v>437</v>
      </c>
      <c r="G29" t="s">
        <v>438</v>
      </c>
      <c r="H29" t="s">
        <v>163</v>
      </c>
      <c r="I29">
        <v>5.340673</v>
      </c>
      <c r="J29">
        <v>-4.028163</v>
      </c>
      <c r="K29" s="4"/>
    </row>
    <row r="30" spans="1:11" x14ac:dyDescent="0.25">
      <c r="A30" t="s">
        <v>117</v>
      </c>
      <c r="B30" t="s">
        <v>479</v>
      </c>
      <c r="C30">
        <v>9</v>
      </c>
      <c r="D30" t="s">
        <v>498</v>
      </c>
      <c r="E30" t="s">
        <v>465</v>
      </c>
      <c r="F30" t="s">
        <v>437</v>
      </c>
      <c r="G30" t="s">
        <v>438</v>
      </c>
      <c r="H30" t="s">
        <v>163</v>
      </c>
      <c r="I30">
        <v>5.340683</v>
      </c>
      <c r="J30">
        <v>-4.027996</v>
      </c>
      <c r="K30" s="4"/>
    </row>
    <row r="31" spans="1:11" x14ac:dyDescent="0.25">
      <c r="A31" t="s">
        <v>117</v>
      </c>
      <c r="B31" t="s">
        <v>479</v>
      </c>
      <c r="C31">
        <v>10</v>
      </c>
      <c r="D31" t="s">
        <v>499</v>
      </c>
      <c r="E31" t="s">
        <v>500</v>
      </c>
      <c r="F31" t="s">
        <v>437</v>
      </c>
      <c r="G31" t="s">
        <v>438</v>
      </c>
      <c r="H31" t="s">
        <v>163</v>
      </c>
      <c r="I31">
        <v>5.340698</v>
      </c>
      <c r="J31">
        <v>-4.027939</v>
      </c>
      <c r="K31" s="4"/>
    </row>
    <row r="32" spans="1:11" x14ac:dyDescent="0.25">
      <c r="A32" t="s">
        <v>117</v>
      </c>
      <c r="B32" t="s">
        <v>479</v>
      </c>
      <c r="C32">
        <v>11</v>
      </c>
      <c r="D32" t="s">
        <v>501</v>
      </c>
      <c r="E32" t="s">
        <v>502</v>
      </c>
      <c r="F32" t="s">
        <v>437</v>
      </c>
      <c r="G32" t="s">
        <v>438</v>
      </c>
      <c r="H32" t="s">
        <v>163</v>
      </c>
      <c r="I32">
        <v>5.340917</v>
      </c>
      <c r="J32">
        <v>-4.027662</v>
      </c>
      <c r="K32" s="4"/>
    </row>
    <row r="33" spans="1:11" x14ac:dyDescent="0.25">
      <c r="A33" t="s">
        <v>117</v>
      </c>
      <c r="B33" t="s">
        <v>479</v>
      </c>
      <c r="C33">
        <v>12</v>
      </c>
      <c r="D33" t="s">
        <v>503</v>
      </c>
      <c r="E33" t="s">
        <v>504</v>
      </c>
      <c r="F33" t="s">
        <v>437</v>
      </c>
      <c r="G33" t="s">
        <v>438</v>
      </c>
      <c r="H33" t="s">
        <v>163</v>
      </c>
      <c r="I33">
        <v>5.34105</v>
      </c>
      <c r="J33">
        <v>-4.027317</v>
      </c>
      <c r="K33" s="4"/>
    </row>
    <row r="34" spans="1:11" x14ac:dyDescent="0.25">
      <c r="A34" t="s">
        <v>117</v>
      </c>
      <c r="B34" t="s">
        <v>479</v>
      </c>
      <c r="C34">
        <v>13</v>
      </c>
      <c r="D34" t="s">
        <v>505</v>
      </c>
      <c r="E34" t="s">
        <v>506</v>
      </c>
      <c r="F34" t="s">
        <v>437</v>
      </c>
      <c r="G34" t="s">
        <v>438</v>
      </c>
      <c r="H34" t="s">
        <v>163</v>
      </c>
      <c r="I34">
        <v>5.34095</v>
      </c>
      <c r="J34">
        <v>-4.027133</v>
      </c>
      <c r="K34" s="4"/>
    </row>
    <row r="35" spans="1:11" x14ac:dyDescent="0.25">
      <c r="A35" t="s">
        <v>117</v>
      </c>
      <c r="B35" t="s">
        <v>479</v>
      </c>
      <c r="C35">
        <v>14</v>
      </c>
      <c r="D35" t="s">
        <v>507</v>
      </c>
      <c r="E35" t="s">
        <v>508</v>
      </c>
      <c r="F35" t="s">
        <v>437</v>
      </c>
      <c r="G35" t="s">
        <v>438</v>
      </c>
      <c r="H35" t="s">
        <v>163</v>
      </c>
      <c r="I35">
        <v>5.340724</v>
      </c>
      <c r="J35">
        <v>-4.027111</v>
      </c>
      <c r="K35" s="4"/>
    </row>
    <row r="36" spans="1:11" x14ac:dyDescent="0.25">
      <c r="A36" t="s">
        <v>117</v>
      </c>
      <c r="B36" t="s">
        <v>479</v>
      </c>
      <c r="C36">
        <v>15</v>
      </c>
      <c r="D36" t="s">
        <v>509</v>
      </c>
      <c r="E36" t="s">
        <v>510</v>
      </c>
      <c r="F36" t="s">
        <v>437</v>
      </c>
      <c r="G36" t="s">
        <v>438</v>
      </c>
      <c r="H36" t="s">
        <v>163</v>
      </c>
      <c r="I36">
        <v>5.340137</v>
      </c>
      <c r="J36">
        <v>-4.027248</v>
      </c>
      <c r="K36" s="4"/>
    </row>
    <row r="37" spans="1:11" x14ac:dyDescent="0.25">
      <c r="A37" t="s">
        <v>117</v>
      </c>
      <c r="B37" t="s">
        <v>479</v>
      </c>
      <c r="C37">
        <v>16</v>
      </c>
      <c r="D37" t="s">
        <v>511</v>
      </c>
      <c r="E37" t="s">
        <v>463</v>
      </c>
      <c r="F37" t="s">
        <v>437</v>
      </c>
      <c r="G37" t="s">
        <v>438</v>
      </c>
      <c r="H37" t="s">
        <v>163</v>
      </c>
      <c r="I37">
        <v>5.340064</v>
      </c>
      <c r="J37">
        <v>-4.027305</v>
      </c>
      <c r="K37" s="4"/>
    </row>
    <row r="38" spans="1:11" x14ac:dyDescent="0.25">
      <c r="A38" t="s">
        <v>117</v>
      </c>
      <c r="B38" t="s">
        <v>479</v>
      </c>
      <c r="C38">
        <v>17</v>
      </c>
      <c r="D38" t="s">
        <v>512</v>
      </c>
      <c r="E38" t="s">
        <v>513</v>
      </c>
      <c r="F38" t="s">
        <v>437</v>
      </c>
      <c r="G38" t="s">
        <v>438</v>
      </c>
      <c r="I38">
        <v>5.340049</v>
      </c>
      <c r="J38">
        <v>-4.02733</v>
      </c>
      <c r="K38" s="4"/>
    </row>
    <row r="39" spans="1:11" x14ac:dyDescent="0.25">
      <c r="A39" t="s">
        <v>117</v>
      </c>
      <c r="B39" t="s">
        <v>479</v>
      </c>
      <c r="C39">
        <v>18</v>
      </c>
      <c r="D39" t="s">
        <v>514</v>
      </c>
      <c r="E39" t="s">
        <v>515</v>
      </c>
      <c r="F39" t="s">
        <v>437</v>
      </c>
      <c r="G39" t="s">
        <v>438</v>
      </c>
      <c r="H39" t="s">
        <v>163</v>
      </c>
      <c r="I39">
        <v>5.34019</v>
      </c>
      <c r="J39">
        <v>-4.026338</v>
      </c>
      <c r="K39" s="4"/>
    </row>
    <row r="40" spans="1:11" x14ac:dyDescent="0.25">
      <c r="A40" t="s">
        <v>117</v>
      </c>
      <c r="B40" t="s">
        <v>479</v>
      </c>
      <c r="C40">
        <v>19</v>
      </c>
      <c r="D40" t="s">
        <v>516</v>
      </c>
      <c r="E40" t="s">
        <v>517</v>
      </c>
      <c r="F40" t="s">
        <v>437</v>
      </c>
      <c r="G40" t="s">
        <v>438</v>
      </c>
      <c r="H40" t="s">
        <v>155</v>
      </c>
      <c r="I40">
        <v>5.340479</v>
      </c>
      <c r="J40">
        <v>-4.026213</v>
      </c>
      <c r="K40" s="4"/>
    </row>
    <row r="41" spans="1:11" x14ac:dyDescent="0.25">
      <c r="A41" t="s">
        <v>117</v>
      </c>
      <c r="B41" t="s">
        <v>479</v>
      </c>
      <c r="C41">
        <v>20</v>
      </c>
      <c r="D41" t="s">
        <v>518</v>
      </c>
      <c r="E41" t="s">
        <v>519</v>
      </c>
      <c r="F41" t="s">
        <v>437</v>
      </c>
      <c r="G41" t="s">
        <v>482</v>
      </c>
      <c r="H41" t="s">
        <v>483</v>
      </c>
      <c r="I41">
        <v>5.34908</v>
      </c>
      <c r="J41">
        <v>-4.034633</v>
      </c>
      <c r="K41" s="4"/>
    </row>
    <row r="42" spans="1:11" x14ac:dyDescent="0.25">
      <c r="A42" t="s">
        <v>117</v>
      </c>
      <c r="B42" t="s">
        <v>520</v>
      </c>
      <c r="C42">
        <v>1</v>
      </c>
      <c r="D42" t="s">
        <v>521</v>
      </c>
      <c r="E42" t="s">
        <v>493</v>
      </c>
      <c r="F42" t="s">
        <v>437</v>
      </c>
      <c r="G42" t="s">
        <v>438</v>
      </c>
      <c r="I42">
        <v>5.345295</v>
      </c>
      <c r="J42">
        <v>-4.022036</v>
      </c>
      <c r="K42" s="4"/>
    </row>
    <row r="43" spans="1:11" x14ac:dyDescent="0.25">
      <c r="A43" t="s">
        <v>117</v>
      </c>
      <c r="B43" t="s">
        <v>520</v>
      </c>
      <c r="C43">
        <v>2</v>
      </c>
      <c r="D43" t="s">
        <v>522</v>
      </c>
      <c r="E43" t="s">
        <v>523</v>
      </c>
      <c r="F43" t="s">
        <v>437</v>
      </c>
      <c r="G43" t="s">
        <v>438</v>
      </c>
      <c r="H43" t="s">
        <v>155</v>
      </c>
      <c r="I43">
        <v>5.345814</v>
      </c>
      <c r="J43">
        <v>-4.021508</v>
      </c>
      <c r="K43" s="4"/>
    </row>
    <row r="44" spans="1:11" x14ac:dyDescent="0.25">
      <c r="A44" t="s">
        <v>117</v>
      </c>
      <c r="B44" t="s">
        <v>520</v>
      </c>
      <c r="C44">
        <v>3</v>
      </c>
      <c r="D44" t="s">
        <v>524</v>
      </c>
      <c r="E44" t="s">
        <v>525</v>
      </c>
      <c r="F44" t="s">
        <v>437</v>
      </c>
      <c r="G44" t="s">
        <v>438</v>
      </c>
      <c r="H44" t="s">
        <v>146</v>
      </c>
      <c r="I44">
        <v>5.345089</v>
      </c>
      <c r="J44">
        <v>-4.022606</v>
      </c>
      <c r="K44" s="4"/>
    </row>
    <row r="45" spans="1:11" x14ac:dyDescent="0.25">
      <c r="A45" t="s">
        <v>117</v>
      </c>
      <c r="B45" t="s">
        <v>520</v>
      </c>
      <c r="C45">
        <v>4</v>
      </c>
      <c r="D45" t="s">
        <v>526</v>
      </c>
      <c r="E45" t="s">
        <v>527</v>
      </c>
      <c r="F45" t="s">
        <v>437</v>
      </c>
      <c r="G45" t="s">
        <v>438</v>
      </c>
      <c r="H45" t="s">
        <v>155</v>
      </c>
      <c r="I45">
        <v>5.345107</v>
      </c>
      <c r="J45">
        <v>-4.021243</v>
      </c>
      <c r="K45" s="4"/>
    </row>
    <row r="46" spans="1:11" x14ac:dyDescent="0.25">
      <c r="A46" t="s">
        <v>117</v>
      </c>
      <c r="B46" t="s">
        <v>520</v>
      </c>
      <c r="C46">
        <v>5</v>
      </c>
      <c r="D46" t="s">
        <v>528</v>
      </c>
      <c r="E46" t="s">
        <v>529</v>
      </c>
      <c r="F46" t="s">
        <v>437</v>
      </c>
      <c r="G46" t="s">
        <v>438</v>
      </c>
      <c r="H46" t="s">
        <v>155</v>
      </c>
      <c r="I46">
        <v>5.346295</v>
      </c>
      <c r="J46">
        <v>-4.021592</v>
      </c>
      <c r="K46" s="4"/>
    </row>
    <row r="47" spans="1:11" x14ac:dyDescent="0.25">
      <c r="A47" t="s">
        <v>117</v>
      </c>
      <c r="B47" t="s">
        <v>520</v>
      </c>
      <c r="C47">
        <v>6</v>
      </c>
      <c r="D47" t="s">
        <v>530</v>
      </c>
      <c r="E47" t="s">
        <v>531</v>
      </c>
      <c r="F47" t="s">
        <v>437</v>
      </c>
      <c r="G47" t="s">
        <v>438</v>
      </c>
      <c r="H47" t="s">
        <v>155</v>
      </c>
      <c r="I47">
        <v>5.346419</v>
      </c>
      <c r="J47">
        <v>-4.021354</v>
      </c>
      <c r="K47" s="4"/>
    </row>
    <row r="48" spans="1:11" x14ac:dyDescent="0.25">
      <c r="A48" t="s">
        <v>117</v>
      </c>
      <c r="B48" t="s">
        <v>520</v>
      </c>
      <c r="C48">
        <v>7</v>
      </c>
      <c r="D48" t="s">
        <v>532</v>
      </c>
      <c r="E48" t="s">
        <v>533</v>
      </c>
      <c r="F48" t="s">
        <v>437</v>
      </c>
      <c r="G48" t="s">
        <v>438</v>
      </c>
      <c r="H48" t="s">
        <v>155</v>
      </c>
      <c r="I48">
        <v>5.34661</v>
      </c>
      <c r="J48">
        <v>-4.022316</v>
      </c>
      <c r="K48" s="4"/>
    </row>
    <row r="49" spans="1:11" x14ac:dyDescent="0.25">
      <c r="A49" t="s">
        <v>117</v>
      </c>
      <c r="B49" t="s">
        <v>520</v>
      </c>
      <c r="C49">
        <v>8</v>
      </c>
      <c r="D49" t="s">
        <v>534</v>
      </c>
      <c r="E49" t="s">
        <v>535</v>
      </c>
      <c r="F49" t="s">
        <v>437</v>
      </c>
      <c r="G49" t="s">
        <v>438</v>
      </c>
      <c r="H49" t="s">
        <v>155</v>
      </c>
      <c r="I49">
        <v>5.346523</v>
      </c>
      <c r="J49">
        <v>-4.021304</v>
      </c>
      <c r="K49" s="4"/>
    </row>
    <row r="50" spans="1:11" x14ac:dyDescent="0.25">
      <c r="A50" t="s">
        <v>117</v>
      </c>
      <c r="B50" t="s">
        <v>520</v>
      </c>
      <c r="C50">
        <v>9</v>
      </c>
      <c r="D50" t="s">
        <v>536</v>
      </c>
      <c r="E50" t="s">
        <v>537</v>
      </c>
      <c r="F50" t="s">
        <v>437</v>
      </c>
      <c r="G50" t="s">
        <v>438</v>
      </c>
      <c r="H50" t="s">
        <v>155</v>
      </c>
      <c r="I50">
        <v>5.346593</v>
      </c>
      <c r="J50">
        <v>-4.021352</v>
      </c>
      <c r="K50" s="4"/>
    </row>
    <row r="51" spans="1:11" x14ac:dyDescent="0.25">
      <c r="A51" t="s">
        <v>117</v>
      </c>
      <c r="B51" t="s">
        <v>520</v>
      </c>
      <c r="C51">
        <v>10</v>
      </c>
      <c r="D51" t="s">
        <v>538</v>
      </c>
      <c r="E51" t="s">
        <v>539</v>
      </c>
      <c r="F51" t="s">
        <v>437</v>
      </c>
      <c r="G51" t="s">
        <v>438</v>
      </c>
      <c r="H51" t="s">
        <v>155</v>
      </c>
      <c r="I51">
        <v>5.345516</v>
      </c>
      <c r="J51">
        <v>-4.02049</v>
      </c>
      <c r="K51" s="4"/>
    </row>
    <row r="52" spans="1:11" x14ac:dyDescent="0.25">
      <c r="A52" t="s">
        <v>117</v>
      </c>
      <c r="B52" t="s">
        <v>520</v>
      </c>
      <c r="C52">
        <v>11</v>
      </c>
      <c r="D52" t="s">
        <v>540</v>
      </c>
      <c r="E52" t="s">
        <v>541</v>
      </c>
      <c r="F52" t="s">
        <v>437</v>
      </c>
      <c r="G52" t="s">
        <v>438</v>
      </c>
      <c r="H52" t="s">
        <v>155</v>
      </c>
      <c r="I52">
        <v>5.34594</v>
      </c>
      <c r="J52">
        <v>-4.02034</v>
      </c>
      <c r="K52" s="4"/>
    </row>
    <row r="53" spans="1:11" x14ac:dyDescent="0.25">
      <c r="A53" t="s">
        <v>117</v>
      </c>
      <c r="B53" t="s">
        <v>520</v>
      </c>
      <c r="C53">
        <v>12</v>
      </c>
      <c r="D53" t="s">
        <v>542</v>
      </c>
      <c r="E53" t="s">
        <v>543</v>
      </c>
      <c r="F53" t="s">
        <v>437</v>
      </c>
      <c r="G53" t="s">
        <v>438</v>
      </c>
      <c r="H53" t="s">
        <v>155</v>
      </c>
      <c r="I53">
        <v>5.34606</v>
      </c>
      <c r="J53">
        <v>-4.020333</v>
      </c>
      <c r="K53" s="4"/>
    </row>
    <row r="54" spans="1:11" x14ac:dyDescent="0.25">
      <c r="A54" t="s">
        <v>117</v>
      </c>
      <c r="B54" t="s">
        <v>520</v>
      </c>
      <c r="C54">
        <v>13</v>
      </c>
      <c r="D54" t="s">
        <v>544</v>
      </c>
      <c r="E54" t="s">
        <v>463</v>
      </c>
      <c r="F54" t="s">
        <v>437</v>
      </c>
      <c r="G54" t="s">
        <v>438</v>
      </c>
      <c r="H54" t="s">
        <v>155</v>
      </c>
      <c r="I54">
        <v>5.345991</v>
      </c>
      <c r="J54">
        <v>-4.020221</v>
      </c>
      <c r="K54" s="4"/>
    </row>
    <row r="55" spans="1:11" x14ac:dyDescent="0.25">
      <c r="A55" t="s">
        <v>117</v>
      </c>
      <c r="B55" t="s">
        <v>520</v>
      </c>
      <c r="C55">
        <v>14</v>
      </c>
      <c r="D55" t="s">
        <v>545</v>
      </c>
      <c r="E55" t="s">
        <v>546</v>
      </c>
      <c r="F55" t="s">
        <v>437</v>
      </c>
      <c r="G55" t="s">
        <v>438</v>
      </c>
      <c r="H55" t="s">
        <v>146</v>
      </c>
      <c r="I55">
        <v>5.34367</v>
      </c>
      <c r="J55">
        <v>-4.022973</v>
      </c>
      <c r="K55" s="4"/>
    </row>
    <row r="56" spans="1:11" x14ac:dyDescent="0.25">
      <c r="A56" t="s">
        <v>117</v>
      </c>
      <c r="B56" t="s">
        <v>520</v>
      </c>
      <c r="C56">
        <v>15</v>
      </c>
      <c r="D56" t="s">
        <v>547</v>
      </c>
      <c r="E56" t="s">
        <v>548</v>
      </c>
      <c r="F56" t="s">
        <v>437</v>
      </c>
      <c r="G56" t="s">
        <v>438</v>
      </c>
      <c r="H56" t="s">
        <v>146</v>
      </c>
      <c r="I56">
        <v>5.343445</v>
      </c>
      <c r="J56">
        <v>-4.021716</v>
      </c>
      <c r="K56" s="4"/>
    </row>
    <row r="57" spans="1:11" x14ac:dyDescent="0.25">
      <c r="A57" t="s">
        <v>117</v>
      </c>
      <c r="B57" t="s">
        <v>520</v>
      </c>
      <c r="C57">
        <v>16</v>
      </c>
      <c r="D57" t="s">
        <v>549</v>
      </c>
      <c r="E57" t="s">
        <v>550</v>
      </c>
      <c r="F57" t="s">
        <v>437</v>
      </c>
      <c r="G57" t="s">
        <v>438</v>
      </c>
      <c r="H57" t="s">
        <v>155</v>
      </c>
      <c r="I57">
        <v>5.347306</v>
      </c>
      <c r="J57">
        <v>-4.021065</v>
      </c>
      <c r="K57" s="4"/>
    </row>
    <row r="58" spans="1:11" x14ac:dyDescent="0.25">
      <c r="A58" t="s">
        <v>117</v>
      </c>
      <c r="B58" t="s">
        <v>520</v>
      </c>
      <c r="C58">
        <v>17</v>
      </c>
      <c r="D58" t="s">
        <v>551</v>
      </c>
      <c r="E58" t="s">
        <v>552</v>
      </c>
      <c r="F58" t="s">
        <v>437</v>
      </c>
      <c r="G58" t="s">
        <v>438</v>
      </c>
      <c r="H58" t="s">
        <v>155</v>
      </c>
      <c r="I58">
        <v>5.345818</v>
      </c>
      <c r="J58">
        <v>-4.019887</v>
      </c>
      <c r="K58" s="4"/>
    </row>
    <row r="59" spans="1:11" x14ac:dyDescent="0.25">
      <c r="A59" t="s">
        <v>117</v>
      </c>
      <c r="B59" t="s">
        <v>520</v>
      </c>
      <c r="C59">
        <v>18</v>
      </c>
      <c r="D59" t="s">
        <v>553</v>
      </c>
      <c r="E59" t="s">
        <v>554</v>
      </c>
      <c r="F59" t="s">
        <v>437</v>
      </c>
      <c r="G59" t="s">
        <v>438</v>
      </c>
      <c r="H59" t="s">
        <v>155</v>
      </c>
      <c r="I59">
        <v>5.345683</v>
      </c>
      <c r="J59">
        <v>-4.019808</v>
      </c>
      <c r="K59" s="4"/>
    </row>
    <row r="60" spans="1:11" x14ac:dyDescent="0.25">
      <c r="A60" t="s">
        <v>117</v>
      </c>
      <c r="B60" t="s">
        <v>520</v>
      </c>
      <c r="C60">
        <v>19</v>
      </c>
      <c r="D60" t="s">
        <v>555</v>
      </c>
      <c r="E60" t="s">
        <v>556</v>
      </c>
      <c r="F60" t="s">
        <v>437</v>
      </c>
      <c r="G60" t="s">
        <v>438</v>
      </c>
      <c r="H60" t="s">
        <v>155</v>
      </c>
      <c r="I60">
        <v>5.34673</v>
      </c>
      <c r="J60">
        <v>-4.020182</v>
      </c>
      <c r="K60" s="4"/>
    </row>
    <row r="61" spans="1:11" x14ac:dyDescent="0.25">
      <c r="A61" t="s">
        <v>117</v>
      </c>
      <c r="B61" t="s">
        <v>520</v>
      </c>
      <c r="C61">
        <v>20</v>
      </c>
      <c r="D61" t="s">
        <v>557</v>
      </c>
      <c r="E61" t="s">
        <v>495</v>
      </c>
      <c r="F61" t="s">
        <v>437</v>
      </c>
      <c r="G61" t="s">
        <v>438</v>
      </c>
      <c r="H61" t="s">
        <v>155</v>
      </c>
      <c r="I61">
        <v>5.34738</v>
      </c>
      <c r="J61">
        <v>-4.020869</v>
      </c>
      <c r="K61" s="4"/>
    </row>
    <row r="62" spans="1:11" x14ac:dyDescent="0.25">
      <c r="A62" t="s">
        <v>117</v>
      </c>
      <c r="B62" t="s">
        <v>558</v>
      </c>
      <c r="C62">
        <v>1</v>
      </c>
      <c r="D62" t="s">
        <v>559</v>
      </c>
      <c r="E62" t="s">
        <v>560</v>
      </c>
      <c r="F62" t="s">
        <v>437</v>
      </c>
      <c r="G62" t="s">
        <v>561</v>
      </c>
      <c r="H62" t="s">
        <v>171</v>
      </c>
      <c r="I62">
        <v>5.374937</v>
      </c>
      <c r="J62">
        <v>-4.01221</v>
      </c>
      <c r="K62" s="4"/>
    </row>
    <row r="63" spans="1:11" x14ac:dyDescent="0.25">
      <c r="A63" t="s">
        <v>117</v>
      </c>
      <c r="B63" t="s">
        <v>558</v>
      </c>
      <c r="C63">
        <v>2</v>
      </c>
      <c r="D63" t="s">
        <v>562</v>
      </c>
      <c r="E63" t="s">
        <v>563</v>
      </c>
      <c r="F63" t="s">
        <v>437</v>
      </c>
      <c r="G63" t="s">
        <v>564</v>
      </c>
      <c r="H63" t="s">
        <v>134</v>
      </c>
      <c r="I63">
        <v>5.36888</v>
      </c>
      <c r="J63">
        <v>-4.022529</v>
      </c>
      <c r="K63" s="4"/>
    </row>
    <row r="64" spans="1:11" x14ac:dyDescent="0.25">
      <c r="A64" t="s">
        <v>117</v>
      </c>
      <c r="B64" t="s">
        <v>558</v>
      </c>
      <c r="C64">
        <v>3</v>
      </c>
      <c r="D64" t="s">
        <v>565</v>
      </c>
      <c r="E64" t="s">
        <v>566</v>
      </c>
      <c r="F64" t="s">
        <v>437</v>
      </c>
      <c r="G64" t="s">
        <v>564</v>
      </c>
      <c r="H64" t="s">
        <v>134</v>
      </c>
      <c r="I64">
        <v>5.372468</v>
      </c>
      <c r="J64">
        <v>-4.023784</v>
      </c>
      <c r="K64" s="4"/>
    </row>
    <row r="65" spans="1:11" x14ac:dyDescent="0.25">
      <c r="A65" t="s">
        <v>117</v>
      </c>
      <c r="B65" t="s">
        <v>558</v>
      </c>
      <c r="C65">
        <v>4</v>
      </c>
      <c r="D65" t="s">
        <v>567</v>
      </c>
      <c r="E65" t="s">
        <v>568</v>
      </c>
      <c r="F65" t="s">
        <v>437</v>
      </c>
      <c r="G65" t="s">
        <v>564</v>
      </c>
      <c r="H65" t="s">
        <v>134</v>
      </c>
      <c r="I65">
        <v>5.372693</v>
      </c>
      <c r="J65">
        <v>-4.024522</v>
      </c>
      <c r="K65" s="4"/>
    </row>
    <row r="66" spans="1:11" x14ac:dyDescent="0.25">
      <c r="A66" t="s">
        <v>117</v>
      </c>
      <c r="B66" t="s">
        <v>558</v>
      </c>
      <c r="C66">
        <v>5</v>
      </c>
      <c r="D66" t="s">
        <v>569</v>
      </c>
      <c r="E66" t="s">
        <v>570</v>
      </c>
      <c r="F66" t="s">
        <v>437</v>
      </c>
      <c r="G66" t="s">
        <v>564</v>
      </c>
      <c r="H66" t="s">
        <v>134</v>
      </c>
      <c r="I66">
        <v>5.375129</v>
      </c>
      <c r="J66">
        <v>-4.023096</v>
      </c>
      <c r="K66" s="4"/>
    </row>
    <row r="67" spans="1:11" x14ac:dyDescent="0.25">
      <c r="A67" t="s">
        <v>117</v>
      </c>
      <c r="B67" t="s">
        <v>558</v>
      </c>
      <c r="C67">
        <v>6</v>
      </c>
      <c r="D67" t="s">
        <v>571</v>
      </c>
      <c r="E67" t="s">
        <v>572</v>
      </c>
      <c r="F67" t="s">
        <v>437</v>
      </c>
      <c r="G67" t="s">
        <v>564</v>
      </c>
      <c r="H67" t="s">
        <v>134</v>
      </c>
      <c r="I67">
        <v>5.3754537</v>
      </c>
      <c r="J67">
        <v>-4.0231169</v>
      </c>
      <c r="K67" s="4"/>
    </row>
    <row r="68" spans="1:11" x14ac:dyDescent="0.25">
      <c r="A68" t="s">
        <v>117</v>
      </c>
      <c r="B68" t="s">
        <v>558</v>
      </c>
      <c r="C68">
        <v>7</v>
      </c>
      <c r="D68" t="s">
        <v>573</v>
      </c>
      <c r="E68" t="s">
        <v>574</v>
      </c>
      <c r="F68" t="s">
        <v>437</v>
      </c>
      <c r="G68" t="s">
        <v>564</v>
      </c>
      <c r="H68" t="s">
        <v>134</v>
      </c>
      <c r="I68">
        <v>5.3755423</v>
      </c>
      <c r="J68">
        <v>-4.0224191</v>
      </c>
      <c r="K68" s="4"/>
    </row>
    <row r="69" spans="1:11" x14ac:dyDescent="0.25">
      <c r="A69" t="s">
        <v>117</v>
      </c>
      <c r="B69" t="s">
        <v>558</v>
      </c>
      <c r="C69">
        <v>8</v>
      </c>
      <c r="D69" t="s">
        <v>575</v>
      </c>
      <c r="E69" t="s">
        <v>576</v>
      </c>
      <c r="F69" t="s">
        <v>437</v>
      </c>
      <c r="G69" t="s">
        <v>564</v>
      </c>
      <c r="H69" t="s">
        <v>134</v>
      </c>
      <c r="I69">
        <v>5.3760291</v>
      </c>
      <c r="J69">
        <v>-4.0237579</v>
      </c>
      <c r="K69" s="4"/>
    </row>
    <row r="70" spans="1:11" x14ac:dyDescent="0.25">
      <c r="A70" t="s">
        <v>117</v>
      </c>
      <c r="B70" t="s">
        <v>558</v>
      </c>
      <c r="C70">
        <v>9</v>
      </c>
      <c r="D70" t="s">
        <v>577</v>
      </c>
      <c r="E70" t="s">
        <v>578</v>
      </c>
      <c r="F70" t="s">
        <v>437</v>
      </c>
      <c r="G70" t="s">
        <v>564</v>
      </c>
      <c r="H70" t="s">
        <v>134</v>
      </c>
      <c r="I70">
        <v>5.376083</v>
      </c>
      <c r="J70">
        <v>-4.023197</v>
      </c>
      <c r="K70" s="4"/>
    </row>
    <row r="71" spans="1:11" x14ac:dyDescent="0.25">
      <c r="A71" t="s">
        <v>117</v>
      </c>
      <c r="B71" t="s">
        <v>558</v>
      </c>
      <c r="C71">
        <v>10</v>
      </c>
      <c r="D71" t="s">
        <v>579</v>
      </c>
      <c r="E71" t="s">
        <v>580</v>
      </c>
      <c r="F71" t="s">
        <v>437</v>
      </c>
      <c r="G71" t="s">
        <v>564</v>
      </c>
      <c r="H71" t="s">
        <v>134</v>
      </c>
      <c r="I71">
        <v>5.3760844</v>
      </c>
      <c r="J71">
        <v>-4.0231209</v>
      </c>
      <c r="K71" s="4"/>
    </row>
    <row r="72" spans="1:11" x14ac:dyDescent="0.25">
      <c r="A72" t="s">
        <v>117</v>
      </c>
      <c r="B72" t="s">
        <v>558</v>
      </c>
      <c r="C72">
        <v>11</v>
      </c>
      <c r="D72" t="s">
        <v>581</v>
      </c>
      <c r="E72" t="s">
        <v>582</v>
      </c>
      <c r="F72" t="s">
        <v>437</v>
      </c>
      <c r="G72" t="s">
        <v>564</v>
      </c>
      <c r="H72" t="s">
        <v>134</v>
      </c>
      <c r="I72">
        <v>5.3775564</v>
      </c>
      <c r="J72">
        <v>-4.0231513</v>
      </c>
      <c r="K72" s="4"/>
    </row>
    <row r="73" spans="1:11" x14ac:dyDescent="0.25">
      <c r="A73" t="s">
        <v>117</v>
      </c>
      <c r="B73" t="s">
        <v>558</v>
      </c>
      <c r="C73">
        <v>12</v>
      </c>
      <c r="D73" t="s">
        <v>583</v>
      </c>
      <c r="E73" t="s">
        <v>584</v>
      </c>
      <c r="F73" t="s">
        <v>437</v>
      </c>
      <c r="G73" t="s">
        <v>438</v>
      </c>
      <c r="H73" t="s">
        <v>134</v>
      </c>
      <c r="I73">
        <v>5.372571</v>
      </c>
      <c r="J73">
        <v>-4.023662</v>
      </c>
      <c r="K73" s="4"/>
    </row>
    <row r="74" spans="1:11" x14ac:dyDescent="0.25">
      <c r="A74" t="s">
        <v>117</v>
      </c>
      <c r="B74" t="s">
        <v>558</v>
      </c>
      <c r="C74">
        <v>13</v>
      </c>
      <c r="D74" t="s">
        <v>585</v>
      </c>
      <c r="E74" t="s">
        <v>586</v>
      </c>
      <c r="F74" t="s">
        <v>437</v>
      </c>
      <c r="G74" t="s">
        <v>438</v>
      </c>
      <c r="H74" t="s">
        <v>134</v>
      </c>
      <c r="I74">
        <v>5.3725821</v>
      </c>
      <c r="J74">
        <v>-4.0237448</v>
      </c>
      <c r="K74" s="4"/>
    </row>
    <row r="75" spans="1:11" x14ac:dyDescent="0.25">
      <c r="A75" t="s">
        <v>117</v>
      </c>
      <c r="B75" t="s">
        <v>558</v>
      </c>
      <c r="C75">
        <v>14</v>
      </c>
      <c r="D75" t="s">
        <v>587</v>
      </c>
      <c r="E75" t="s">
        <v>588</v>
      </c>
      <c r="F75" t="s">
        <v>437</v>
      </c>
      <c r="G75" t="s">
        <v>438</v>
      </c>
      <c r="H75" t="s">
        <v>134</v>
      </c>
      <c r="I75">
        <v>5.3727845</v>
      </c>
      <c r="J75">
        <v>-4.0243182</v>
      </c>
      <c r="K75" s="4"/>
    </row>
    <row r="76" spans="1:11" x14ac:dyDescent="0.25">
      <c r="A76" t="s">
        <v>117</v>
      </c>
      <c r="B76" t="s">
        <v>558</v>
      </c>
      <c r="C76">
        <v>15</v>
      </c>
      <c r="D76" t="s">
        <v>589</v>
      </c>
      <c r="E76" t="s">
        <v>590</v>
      </c>
      <c r="F76" t="s">
        <v>437</v>
      </c>
      <c r="G76" t="s">
        <v>438</v>
      </c>
      <c r="H76" t="s">
        <v>134</v>
      </c>
      <c r="I76">
        <v>5.3729676</v>
      </c>
      <c r="J76">
        <v>-4.0245752</v>
      </c>
      <c r="K76" s="4"/>
    </row>
    <row r="77" spans="1:11" x14ac:dyDescent="0.25">
      <c r="A77" t="s">
        <v>117</v>
      </c>
      <c r="B77" t="s">
        <v>558</v>
      </c>
      <c r="C77">
        <v>16</v>
      </c>
      <c r="D77" t="s">
        <v>591</v>
      </c>
      <c r="E77" t="s">
        <v>592</v>
      </c>
      <c r="F77" t="s">
        <v>437</v>
      </c>
      <c r="G77" t="s">
        <v>438</v>
      </c>
      <c r="H77" t="s">
        <v>134</v>
      </c>
      <c r="I77">
        <v>5.3733648</v>
      </c>
      <c r="J77">
        <v>-4.0262931</v>
      </c>
      <c r="K77" s="4"/>
    </row>
    <row r="78" spans="1:11" x14ac:dyDescent="0.25">
      <c r="A78" t="s">
        <v>117</v>
      </c>
      <c r="B78" t="s">
        <v>558</v>
      </c>
      <c r="C78">
        <v>17</v>
      </c>
      <c r="D78" t="s">
        <v>593</v>
      </c>
      <c r="E78" t="s">
        <v>594</v>
      </c>
      <c r="F78" t="s">
        <v>437</v>
      </c>
      <c r="G78" t="s">
        <v>438</v>
      </c>
      <c r="H78" t="s">
        <v>134</v>
      </c>
      <c r="I78">
        <v>5.3746334</v>
      </c>
      <c r="J78">
        <v>-4.026189</v>
      </c>
      <c r="K78" s="4"/>
    </row>
    <row r="79" spans="1:11" x14ac:dyDescent="0.25">
      <c r="A79" t="s">
        <v>117</v>
      </c>
      <c r="B79" t="s">
        <v>558</v>
      </c>
      <c r="C79">
        <v>18</v>
      </c>
      <c r="D79" t="s">
        <v>595</v>
      </c>
      <c r="E79" t="s">
        <v>596</v>
      </c>
      <c r="F79" t="s">
        <v>437</v>
      </c>
      <c r="G79" t="s">
        <v>438</v>
      </c>
      <c r="H79" t="s">
        <v>134</v>
      </c>
      <c r="I79">
        <v>5.374656</v>
      </c>
      <c r="J79">
        <v>-4.0250867</v>
      </c>
      <c r="K79" s="4"/>
    </row>
    <row r="80" spans="1:11" x14ac:dyDescent="0.25">
      <c r="A80" t="s">
        <v>117</v>
      </c>
      <c r="B80" t="s">
        <v>558</v>
      </c>
      <c r="C80">
        <v>19</v>
      </c>
      <c r="D80" t="s">
        <v>597</v>
      </c>
      <c r="E80" t="s">
        <v>598</v>
      </c>
      <c r="F80" t="s">
        <v>437</v>
      </c>
      <c r="G80" t="s">
        <v>438</v>
      </c>
      <c r="H80" t="s">
        <v>134</v>
      </c>
      <c r="I80">
        <v>5.3747822</v>
      </c>
      <c r="J80">
        <v>-4.0260161</v>
      </c>
      <c r="K80" s="4"/>
    </row>
    <row r="81" spans="1:11" x14ac:dyDescent="0.25">
      <c r="A81" t="s">
        <v>117</v>
      </c>
      <c r="B81" t="s">
        <v>558</v>
      </c>
      <c r="C81">
        <v>20</v>
      </c>
      <c r="D81" t="s">
        <v>599</v>
      </c>
      <c r="E81" t="s">
        <v>600</v>
      </c>
      <c r="F81" t="s">
        <v>437</v>
      </c>
      <c r="G81" t="s">
        <v>561</v>
      </c>
      <c r="I81">
        <v>5.3718579</v>
      </c>
      <c r="J81">
        <v>-4.0122806</v>
      </c>
      <c r="K81" s="4"/>
    </row>
    <row r="82" spans="1:11" x14ac:dyDescent="0.25">
      <c r="A82" t="s">
        <v>117</v>
      </c>
      <c r="B82" t="s">
        <v>601</v>
      </c>
      <c r="C82">
        <v>1</v>
      </c>
      <c r="D82" t="s">
        <v>602</v>
      </c>
      <c r="E82" t="s">
        <v>603</v>
      </c>
      <c r="F82" t="s">
        <v>437</v>
      </c>
      <c r="G82" t="s">
        <v>438</v>
      </c>
      <c r="H82" t="s">
        <v>163</v>
      </c>
      <c r="I82">
        <v>5.340104</v>
      </c>
      <c r="J82">
        <v>-4.028155</v>
      </c>
      <c r="K82" s="4"/>
    </row>
    <row r="83" spans="1:11" x14ac:dyDescent="0.25">
      <c r="A83" t="s">
        <v>117</v>
      </c>
      <c r="B83" t="s">
        <v>601</v>
      </c>
      <c r="C83">
        <v>2</v>
      </c>
      <c r="D83" t="s">
        <v>604</v>
      </c>
      <c r="E83" t="s">
        <v>463</v>
      </c>
      <c r="F83" t="s">
        <v>437</v>
      </c>
      <c r="G83" t="s">
        <v>438</v>
      </c>
      <c r="H83" t="s">
        <v>163</v>
      </c>
      <c r="I83">
        <v>5.339964</v>
      </c>
      <c r="J83">
        <v>-4.027393</v>
      </c>
      <c r="K83" s="4"/>
    </row>
    <row r="84" spans="1:11" x14ac:dyDescent="0.25">
      <c r="A84" t="s">
        <v>117</v>
      </c>
      <c r="B84" t="s">
        <v>601</v>
      </c>
      <c r="C84">
        <v>3</v>
      </c>
      <c r="D84" t="s">
        <v>605</v>
      </c>
      <c r="E84" t="s">
        <v>513</v>
      </c>
      <c r="F84" t="s">
        <v>437</v>
      </c>
      <c r="G84" t="s">
        <v>438</v>
      </c>
      <c r="I84">
        <v>5.339954</v>
      </c>
      <c r="J84">
        <v>-4.027668</v>
      </c>
      <c r="K84" s="4"/>
    </row>
    <row r="85" spans="1:11" x14ac:dyDescent="0.25">
      <c r="A85" t="s">
        <v>117</v>
      </c>
      <c r="B85" t="s">
        <v>601</v>
      </c>
      <c r="C85">
        <v>4</v>
      </c>
      <c r="D85" t="s">
        <v>606</v>
      </c>
      <c r="E85" t="s">
        <v>607</v>
      </c>
      <c r="F85" t="s">
        <v>437</v>
      </c>
      <c r="G85" t="s">
        <v>438</v>
      </c>
      <c r="H85" t="s">
        <v>163</v>
      </c>
      <c r="I85">
        <v>5.339746</v>
      </c>
      <c r="J85">
        <v>-4.027164</v>
      </c>
      <c r="K85" s="4"/>
    </row>
    <row r="86" spans="1:11" x14ac:dyDescent="0.25">
      <c r="A86" t="s">
        <v>117</v>
      </c>
      <c r="B86" t="s">
        <v>601</v>
      </c>
      <c r="C86">
        <v>5</v>
      </c>
      <c r="D86" t="s">
        <v>608</v>
      </c>
      <c r="E86" t="s">
        <v>609</v>
      </c>
      <c r="F86" t="s">
        <v>437</v>
      </c>
      <c r="G86" t="s">
        <v>438</v>
      </c>
      <c r="I86">
        <v>5.341497</v>
      </c>
      <c r="J86">
        <v>-4.025966</v>
      </c>
      <c r="K86" s="4"/>
    </row>
    <row r="87" spans="1:11" x14ac:dyDescent="0.25">
      <c r="A87" t="s">
        <v>117</v>
      </c>
      <c r="B87" t="s">
        <v>601</v>
      </c>
      <c r="C87">
        <v>6</v>
      </c>
      <c r="D87" t="s">
        <v>610</v>
      </c>
      <c r="E87" t="s">
        <v>611</v>
      </c>
      <c r="F87" t="s">
        <v>437</v>
      </c>
      <c r="G87" t="s">
        <v>438</v>
      </c>
      <c r="H87" t="s">
        <v>163</v>
      </c>
      <c r="I87">
        <v>5.342371</v>
      </c>
      <c r="J87">
        <v>-4.027561</v>
      </c>
      <c r="K87" s="4"/>
    </row>
    <row r="88" spans="1:11" x14ac:dyDescent="0.25">
      <c r="A88" t="s">
        <v>117</v>
      </c>
      <c r="B88" t="s">
        <v>601</v>
      </c>
      <c r="C88">
        <v>7</v>
      </c>
      <c r="D88" t="s">
        <v>612</v>
      </c>
      <c r="E88" t="s">
        <v>613</v>
      </c>
      <c r="F88" t="s">
        <v>437</v>
      </c>
      <c r="G88" t="s">
        <v>438</v>
      </c>
      <c r="H88" t="s">
        <v>163</v>
      </c>
      <c r="I88">
        <v>5.342608</v>
      </c>
      <c r="J88">
        <v>-4.027671</v>
      </c>
      <c r="K88" s="4"/>
    </row>
    <row r="89" spans="1:11" x14ac:dyDescent="0.25">
      <c r="A89" t="s">
        <v>117</v>
      </c>
      <c r="B89" t="s">
        <v>601</v>
      </c>
      <c r="C89">
        <v>8</v>
      </c>
      <c r="D89" t="s">
        <v>614</v>
      </c>
      <c r="E89" t="s">
        <v>615</v>
      </c>
      <c r="F89" t="s">
        <v>437</v>
      </c>
      <c r="G89" t="s">
        <v>438</v>
      </c>
      <c r="H89" t="s">
        <v>146</v>
      </c>
      <c r="I89">
        <v>5.342147</v>
      </c>
      <c r="J89">
        <v>-4.02553</v>
      </c>
      <c r="K89" s="4"/>
    </row>
    <row r="90" spans="1:11" x14ac:dyDescent="0.25">
      <c r="A90" t="s">
        <v>117</v>
      </c>
      <c r="B90" t="s">
        <v>601</v>
      </c>
      <c r="C90">
        <v>9</v>
      </c>
      <c r="D90" t="s">
        <v>616</v>
      </c>
      <c r="E90" t="s">
        <v>617</v>
      </c>
      <c r="F90" t="s">
        <v>437</v>
      </c>
      <c r="G90" t="s">
        <v>438</v>
      </c>
      <c r="H90" t="s">
        <v>163</v>
      </c>
      <c r="I90">
        <v>5.3395983</v>
      </c>
      <c r="J90">
        <v>-4.0260454</v>
      </c>
      <c r="K90" s="4"/>
    </row>
    <row r="91" spans="1:11" x14ac:dyDescent="0.25">
      <c r="A91" t="s">
        <v>117</v>
      </c>
      <c r="B91" t="s">
        <v>601</v>
      </c>
      <c r="C91">
        <v>10</v>
      </c>
      <c r="D91" t="s">
        <v>618</v>
      </c>
      <c r="E91" t="s">
        <v>619</v>
      </c>
      <c r="F91" t="s">
        <v>437</v>
      </c>
      <c r="G91" t="s">
        <v>438</v>
      </c>
      <c r="H91" t="s">
        <v>163</v>
      </c>
      <c r="I91">
        <v>5.3396423</v>
      </c>
      <c r="J91">
        <v>-4.0260394</v>
      </c>
      <c r="K91" s="4"/>
    </row>
    <row r="92" spans="1:11" x14ac:dyDescent="0.25">
      <c r="A92" t="s">
        <v>117</v>
      </c>
      <c r="B92" t="s">
        <v>601</v>
      </c>
      <c r="C92">
        <v>11</v>
      </c>
      <c r="D92" t="s">
        <v>620</v>
      </c>
      <c r="E92" t="s">
        <v>621</v>
      </c>
      <c r="F92" t="s">
        <v>437</v>
      </c>
      <c r="G92" t="s">
        <v>438</v>
      </c>
      <c r="H92" t="s">
        <v>163</v>
      </c>
      <c r="I92">
        <v>5.3396554</v>
      </c>
      <c r="J92">
        <v>-4.0260025</v>
      </c>
      <c r="K92" s="4"/>
    </row>
    <row r="93" spans="1:11" x14ac:dyDescent="0.25">
      <c r="A93" t="s">
        <v>117</v>
      </c>
      <c r="B93" t="s">
        <v>601</v>
      </c>
      <c r="C93">
        <v>12</v>
      </c>
      <c r="D93" t="s">
        <v>622</v>
      </c>
      <c r="E93" t="s">
        <v>623</v>
      </c>
      <c r="F93" t="s">
        <v>437</v>
      </c>
      <c r="G93" t="s">
        <v>438</v>
      </c>
      <c r="H93" t="s">
        <v>163</v>
      </c>
      <c r="I93">
        <v>5.339949</v>
      </c>
      <c r="J93">
        <v>-4.026513</v>
      </c>
      <c r="K93" s="4"/>
    </row>
    <row r="94" spans="1:11" x14ac:dyDescent="0.25">
      <c r="A94" t="s">
        <v>117</v>
      </c>
      <c r="B94" t="s">
        <v>601</v>
      </c>
      <c r="C94">
        <v>13</v>
      </c>
      <c r="D94" t="s">
        <v>624</v>
      </c>
      <c r="E94" t="s">
        <v>625</v>
      </c>
      <c r="F94" t="s">
        <v>437</v>
      </c>
      <c r="G94" t="s">
        <v>438</v>
      </c>
      <c r="H94" t="s">
        <v>163</v>
      </c>
      <c r="I94">
        <v>5.3400908</v>
      </c>
      <c r="J94">
        <v>-4.0290169</v>
      </c>
      <c r="K94" s="4"/>
    </row>
    <row r="95" spans="1:11" x14ac:dyDescent="0.25">
      <c r="A95" t="s">
        <v>117</v>
      </c>
      <c r="B95" t="s">
        <v>601</v>
      </c>
      <c r="C95">
        <v>14</v>
      </c>
      <c r="D95" t="s">
        <v>626</v>
      </c>
      <c r="E95" t="s">
        <v>627</v>
      </c>
      <c r="F95" t="s">
        <v>437</v>
      </c>
      <c r="G95" t="s">
        <v>438</v>
      </c>
      <c r="H95" t="s">
        <v>163</v>
      </c>
      <c r="I95">
        <v>5.3400998</v>
      </c>
      <c r="J95">
        <v>-4.028036</v>
      </c>
      <c r="K95" s="4"/>
    </row>
    <row r="96" spans="1:11" x14ac:dyDescent="0.25">
      <c r="A96" t="s">
        <v>117</v>
      </c>
      <c r="B96" t="s">
        <v>601</v>
      </c>
      <c r="C96">
        <v>15</v>
      </c>
      <c r="D96" t="s">
        <v>628</v>
      </c>
      <c r="E96" t="s">
        <v>463</v>
      </c>
      <c r="F96" t="s">
        <v>437</v>
      </c>
      <c r="G96" t="s">
        <v>438</v>
      </c>
      <c r="H96" t="s">
        <v>163</v>
      </c>
      <c r="I96">
        <v>5.340117</v>
      </c>
      <c r="J96">
        <v>-4.027406</v>
      </c>
      <c r="K96" s="4"/>
    </row>
    <row r="97" spans="1:11" x14ac:dyDescent="0.25">
      <c r="A97" t="s">
        <v>117</v>
      </c>
      <c r="B97" t="s">
        <v>629</v>
      </c>
      <c r="C97">
        <v>1</v>
      </c>
      <c r="D97" t="s">
        <v>630</v>
      </c>
      <c r="E97" t="s">
        <v>631</v>
      </c>
      <c r="F97" t="s">
        <v>437</v>
      </c>
      <c r="G97" t="s">
        <v>438</v>
      </c>
      <c r="H97" t="s">
        <v>155</v>
      </c>
      <c r="I97">
        <v>5.348007</v>
      </c>
      <c r="J97">
        <v>-4.022725</v>
      </c>
      <c r="K97" s="4"/>
    </row>
    <row r="98" spans="1:11" x14ac:dyDescent="0.25">
      <c r="A98" t="s">
        <v>117</v>
      </c>
      <c r="B98" t="s">
        <v>629</v>
      </c>
      <c r="C98">
        <v>2</v>
      </c>
      <c r="D98" t="s">
        <v>632</v>
      </c>
      <c r="E98" t="s">
        <v>633</v>
      </c>
      <c r="F98" t="s">
        <v>437</v>
      </c>
      <c r="G98" t="s">
        <v>438</v>
      </c>
      <c r="H98" t="s">
        <v>155</v>
      </c>
      <c r="I98">
        <v>5.348001</v>
      </c>
      <c r="J98">
        <v>-4.022575</v>
      </c>
      <c r="K98" s="4"/>
    </row>
    <row r="99" spans="1:11" x14ac:dyDescent="0.25">
      <c r="A99" t="s">
        <v>117</v>
      </c>
      <c r="B99" t="s">
        <v>629</v>
      </c>
      <c r="C99">
        <v>3</v>
      </c>
      <c r="D99" t="s">
        <v>634</v>
      </c>
      <c r="E99" t="s">
        <v>635</v>
      </c>
      <c r="F99" t="s">
        <v>437</v>
      </c>
      <c r="G99" t="s">
        <v>438</v>
      </c>
      <c r="H99" t="s">
        <v>155</v>
      </c>
      <c r="I99">
        <v>5.34778</v>
      </c>
      <c r="J99">
        <v>-4.022147</v>
      </c>
      <c r="K99" s="4"/>
    </row>
    <row r="100" spans="1:11" x14ac:dyDescent="0.25">
      <c r="A100" t="s">
        <v>117</v>
      </c>
      <c r="B100" t="s">
        <v>629</v>
      </c>
      <c r="C100">
        <v>4</v>
      </c>
      <c r="D100" t="s">
        <v>636</v>
      </c>
      <c r="E100" t="s">
        <v>637</v>
      </c>
      <c r="F100" t="s">
        <v>437</v>
      </c>
      <c r="G100" t="s">
        <v>438</v>
      </c>
      <c r="H100" t="s">
        <v>155</v>
      </c>
      <c r="I100">
        <v>5.348638</v>
      </c>
      <c r="J100">
        <v>-4.022465</v>
      </c>
      <c r="K100" s="4"/>
    </row>
    <row r="101" spans="1:11" x14ac:dyDescent="0.25">
      <c r="A101" t="s">
        <v>117</v>
      </c>
      <c r="B101" t="s">
        <v>629</v>
      </c>
      <c r="C101">
        <v>5</v>
      </c>
      <c r="D101" t="s">
        <v>638</v>
      </c>
      <c r="E101" t="s">
        <v>639</v>
      </c>
      <c r="F101" t="s">
        <v>437</v>
      </c>
      <c r="G101" t="s">
        <v>438</v>
      </c>
      <c r="H101" t="s">
        <v>155</v>
      </c>
      <c r="I101">
        <v>5.348582</v>
      </c>
      <c r="J101">
        <v>-4.020617</v>
      </c>
      <c r="K101" s="4"/>
    </row>
    <row r="102" spans="1:11" x14ac:dyDescent="0.25">
      <c r="A102" t="s">
        <v>117</v>
      </c>
      <c r="B102" t="s">
        <v>629</v>
      </c>
      <c r="C102">
        <v>6</v>
      </c>
      <c r="D102" t="s">
        <v>640</v>
      </c>
      <c r="E102" t="s">
        <v>641</v>
      </c>
      <c r="F102" t="s">
        <v>437</v>
      </c>
      <c r="G102" t="s">
        <v>438</v>
      </c>
      <c r="H102" t="s">
        <v>155</v>
      </c>
      <c r="I102">
        <v>5.348508</v>
      </c>
      <c r="J102">
        <v>-4.020661</v>
      </c>
      <c r="K102" s="4"/>
    </row>
    <row r="103" spans="1:11" x14ac:dyDescent="0.25">
      <c r="A103" t="s">
        <v>117</v>
      </c>
      <c r="B103" t="s">
        <v>629</v>
      </c>
      <c r="C103">
        <v>7</v>
      </c>
      <c r="D103" t="s">
        <v>642</v>
      </c>
      <c r="E103" t="s">
        <v>643</v>
      </c>
      <c r="F103" t="s">
        <v>437</v>
      </c>
      <c r="G103" t="s">
        <v>438</v>
      </c>
      <c r="H103" t="s">
        <v>155</v>
      </c>
      <c r="I103">
        <v>5.348126</v>
      </c>
      <c r="J103">
        <v>-4.020793</v>
      </c>
      <c r="K103" s="4"/>
    </row>
    <row r="104" spans="1:11" x14ac:dyDescent="0.25">
      <c r="A104" t="s">
        <v>117</v>
      </c>
      <c r="B104" t="s">
        <v>629</v>
      </c>
      <c r="C104">
        <v>8</v>
      </c>
      <c r="D104" t="s">
        <v>644</v>
      </c>
      <c r="E104" t="s">
        <v>645</v>
      </c>
      <c r="F104" t="s">
        <v>437</v>
      </c>
      <c r="G104" t="s">
        <v>438</v>
      </c>
      <c r="H104" t="s">
        <v>155</v>
      </c>
      <c r="I104">
        <v>5.347826</v>
      </c>
      <c r="J104">
        <v>-4.020896</v>
      </c>
      <c r="K104" s="4"/>
    </row>
    <row r="105" spans="1:11" x14ac:dyDescent="0.25">
      <c r="A105" t="s">
        <v>117</v>
      </c>
      <c r="B105" t="s">
        <v>629</v>
      </c>
      <c r="C105">
        <v>9</v>
      </c>
      <c r="D105" t="s">
        <v>646</v>
      </c>
      <c r="E105" t="s">
        <v>647</v>
      </c>
      <c r="F105" t="s">
        <v>437</v>
      </c>
      <c r="G105" t="s">
        <v>438</v>
      </c>
      <c r="H105" t="s">
        <v>155</v>
      </c>
      <c r="I105">
        <v>5.34763</v>
      </c>
      <c r="J105">
        <v>-4.020957</v>
      </c>
      <c r="K105" s="4"/>
    </row>
    <row r="106" spans="1:11" x14ac:dyDescent="0.25">
      <c r="A106" t="s">
        <v>117</v>
      </c>
      <c r="B106" t="s">
        <v>629</v>
      </c>
      <c r="C106">
        <v>10</v>
      </c>
      <c r="D106" t="s">
        <v>648</v>
      </c>
      <c r="E106" t="s">
        <v>649</v>
      </c>
      <c r="F106" t="s">
        <v>437</v>
      </c>
      <c r="G106" t="s">
        <v>438</v>
      </c>
      <c r="H106" t="s">
        <v>155</v>
      </c>
      <c r="I106">
        <v>5.347433</v>
      </c>
      <c r="J106">
        <v>-4.020488</v>
      </c>
      <c r="K106" s="4"/>
    </row>
    <row r="107" spans="1:11" x14ac:dyDescent="0.25">
      <c r="A107" t="s">
        <v>371</v>
      </c>
      <c r="B107" t="s">
        <v>434</v>
      </c>
      <c r="C107">
        <v>1</v>
      </c>
      <c r="D107" t="s">
        <v>650</v>
      </c>
      <c r="E107" t="s">
        <v>651</v>
      </c>
      <c r="F107" t="s">
        <v>437</v>
      </c>
      <c r="G107" t="s">
        <v>652</v>
      </c>
      <c r="H107" t="s">
        <v>405</v>
      </c>
      <c r="I107">
        <v>5.33918</v>
      </c>
      <c r="J107">
        <v>-4.06367</v>
      </c>
      <c r="K107" s="4"/>
    </row>
    <row r="108" spans="1:11" x14ac:dyDescent="0.25">
      <c r="A108" t="s">
        <v>371</v>
      </c>
      <c r="B108" t="s">
        <v>434</v>
      </c>
      <c r="C108">
        <v>2</v>
      </c>
      <c r="D108" t="s">
        <v>653</v>
      </c>
      <c r="E108" t="s">
        <v>654</v>
      </c>
      <c r="F108" t="s">
        <v>437</v>
      </c>
      <c r="G108" t="s">
        <v>652</v>
      </c>
      <c r="H108" t="s">
        <v>405</v>
      </c>
      <c r="I108">
        <v>5.33919</v>
      </c>
      <c r="J108">
        <v>-4.063325</v>
      </c>
      <c r="K108" s="4"/>
    </row>
    <row r="109" spans="1:11" x14ac:dyDescent="0.25">
      <c r="A109" t="s">
        <v>371</v>
      </c>
      <c r="B109" t="s">
        <v>434</v>
      </c>
      <c r="C109">
        <v>3</v>
      </c>
      <c r="D109" t="s">
        <v>655</v>
      </c>
      <c r="E109" t="s">
        <v>656</v>
      </c>
      <c r="F109" t="s">
        <v>437</v>
      </c>
      <c r="G109" t="s">
        <v>652</v>
      </c>
      <c r="H109" t="s">
        <v>405</v>
      </c>
      <c r="I109">
        <v>5.3384283</v>
      </c>
      <c r="J109">
        <v>-4.0627667</v>
      </c>
      <c r="K109" s="4"/>
    </row>
    <row r="110" spans="1:11" x14ac:dyDescent="0.25">
      <c r="A110" t="s">
        <v>371</v>
      </c>
      <c r="B110" t="s">
        <v>434</v>
      </c>
      <c r="C110">
        <v>4</v>
      </c>
      <c r="D110" t="s">
        <v>657</v>
      </c>
      <c r="E110" t="s">
        <v>658</v>
      </c>
      <c r="F110" t="s">
        <v>437</v>
      </c>
      <c r="G110" t="s">
        <v>652</v>
      </c>
      <c r="H110" t="s">
        <v>405</v>
      </c>
      <c r="I110">
        <v>5.33766</v>
      </c>
      <c r="J110">
        <v>-4.0627917</v>
      </c>
      <c r="K110" s="4"/>
    </row>
    <row r="111" spans="1:11" x14ac:dyDescent="0.25">
      <c r="A111" t="s">
        <v>371</v>
      </c>
      <c r="B111" t="s">
        <v>434</v>
      </c>
      <c r="C111">
        <v>5</v>
      </c>
      <c r="D111" t="s">
        <v>659</v>
      </c>
      <c r="E111" t="s">
        <v>660</v>
      </c>
      <c r="F111" t="s">
        <v>437</v>
      </c>
      <c r="G111" t="s">
        <v>652</v>
      </c>
      <c r="H111" t="s">
        <v>405</v>
      </c>
      <c r="I111">
        <v>5.33762</v>
      </c>
      <c r="J111">
        <v>-4.0624083</v>
      </c>
      <c r="K111" s="4"/>
    </row>
    <row r="112" spans="1:11" x14ac:dyDescent="0.25">
      <c r="A112" t="s">
        <v>371</v>
      </c>
      <c r="B112" t="s">
        <v>434</v>
      </c>
      <c r="C112">
        <v>6</v>
      </c>
      <c r="D112" t="s">
        <v>661</v>
      </c>
      <c r="E112" t="s">
        <v>662</v>
      </c>
      <c r="F112" t="s">
        <v>437</v>
      </c>
      <c r="G112" t="s">
        <v>652</v>
      </c>
      <c r="H112" t="s">
        <v>405</v>
      </c>
      <c r="I112">
        <v>5.3373383</v>
      </c>
      <c r="J112">
        <v>-4.062</v>
      </c>
      <c r="K112" s="4"/>
    </row>
    <row r="113" spans="1:11" x14ac:dyDescent="0.25">
      <c r="A113" t="s">
        <v>371</v>
      </c>
      <c r="B113" t="s">
        <v>434</v>
      </c>
      <c r="C113">
        <v>7</v>
      </c>
      <c r="D113" t="s">
        <v>663</v>
      </c>
      <c r="E113" t="s">
        <v>664</v>
      </c>
      <c r="F113" t="s">
        <v>437</v>
      </c>
      <c r="G113" t="s">
        <v>652</v>
      </c>
      <c r="H113" t="s">
        <v>405</v>
      </c>
      <c r="I113">
        <v>5.337708</v>
      </c>
      <c r="J113">
        <v>-4.061559</v>
      </c>
      <c r="K113" s="4"/>
    </row>
    <row r="114" spans="1:11" x14ac:dyDescent="0.25">
      <c r="A114" t="s">
        <v>371</v>
      </c>
      <c r="B114" t="s">
        <v>434</v>
      </c>
      <c r="C114">
        <v>8</v>
      </c>
      <c r="D114" t="s">
        <v>665</v>
      </c>
      <c r="E114" t="s">
        <v>666</v>
      </c>
      <c r="F114" t="s">
        <v>437</v>
      </c>
      <c r="G114" t="s">
        <v>652</v>
      </c>
      <c r="H114" t="s">
        <v>405</v>
      </c>
      <c r="I114">
        <v>5.3374575</v>
      </c>
      <c r="J114">
        <v>-4.061262</v>
      </c>
      <c r="K114" s="4"/>
    </row>
    <row r="115" spans="1:11" x14ac:dyDescent="0.25">
      <c r="A115" t="s">
        <v>371</v>
      </c>
      <c r="B115" t="s">
        <v>434</v>
      </c>
      <c r="C115">
        <v>9</v>
      </c>
      <c r="D115" t="s">
        <v>667</v>
      </c>
      <c r="E115" t="s">
        <v>668</v>
      </c>
      <c r="F115" t="s">
        <v>437</v>
      </c>
      <c r="G115" t="s">
        <v>652</v>
      </c>
      <c r="H115" t="s">
        <v>405</v>
      </c>
      <c r="I115">
        <v>5.338183</v>
      </c>
      <c r="J115">
        <v>-4.061181</v>
      </c>
      <c r="K115" s="4"/>
    </row>
    <row r="116" spans="1:11" x14ac:dyDescent="0.25">
      <c r="A116" t="s">
        <v>371</v>
      </c>
      <c r="B116" t="s">
        <v>434</v>
      </c>
      <c r="C116">
        <v>10</v>
      </c>
      <c r="D116" t="s">
        <v>669</v>
      </c>
      <c r="E116" t="s">
        <v>670</v>
      </c>
      <c r="F116" t="s">
        <v>437</v>
      </c>
      <c r="G116" t="s">
        <v>652</v>
      </c>
      <c r="H116" t="s">
        <v>405</v>
      </c>
      <c r="I116">
        <v>5.3389589</v>
      </c>
      <c r="J116">
        <v>-4.0604239</v>
      </c>
      <c r="K116" s="4"/>
    </row>
    <row r="117" spans="1:11" x14ac:dyDescent="0.25">
      <c r="A117" t="s">
        <v>371</v>
      </c>
      <c r="B117" t="s">
        <v>434</v>
      </c>
      <c r="C117">
        <v>11</v>
      </c>
      <c r="D117" t="s">
        <v>671</v>
      </c>
      <c r="E117" t="s">
        <v>672</v>
      </c>
      <c r="F117" t="s">
        <v>437</v>
      </c>
      <c r="G117" t="s">
        <v>652</v>
      </c>
      <c r="H117" t="s">
        <v>405</v>
      </c>
      <c r="I117">
        <v>5.33918</v>
      </c>
      <c r="J117">
        <v>-4.060509</v>
      </c>
      <c r="K117" s="4"/>
    </row>
    <row r="118" spans="1:11" x14ac:dyDescent="0.25">
      <c r="A118" t="s">
        <v>371</v>
      </c>
      <c r="B118" t="s">
        <v>434</v>
      </c>
      <c r="C118">
        <v>12</v>
      </c>
      <c r="D118" t="s">
        <v>673</v>
      </c>
      <c r="E118" t="s">
        <v>674</v>
      </c>
      <c r="F118" t="s">
        <v>437</v>
      </c>
      <c r="G118" t="s">
        <v>652</v>
      </c>
      <c r="H118" t="s">
        <v>405</v>
      </c>
      <c r="I118">
        <v>5.339926</v>
      </c>
      <c r="J118">
        <v>-4.060452</v>
      </c>
      <c r="K118" s="4"/>
    </row>
    <row r="119" spans="1:11" x14ac:dyDescent="0.25">
      <c r="A119" t="s">
        <v>371</v>
      </c>
      <c r="B119" t="s">
        <v>434</v>
      </c>
      <c r="C119">
        <v>13</v>
      </c>
      <c r="D119" t="s">
        <v>675</v>
      </c>
      <c r="E119" t="s">
        <v>676</v>
      </c>
      <c r="F119" t="s">
        <v>437</v>
      </c>
      <c r="G119" t="s">
        <v>652</v>
      </c>
      <c r="H119" t="s">
        <v>405</v>
      </c>
      <c r="I119">
        <v>5.3399808</v>
      </c>
      <c r="J119">
        <v>-4.0605263</v>
      </c>
      <c r="K119" s="4"/>
    </row>
    <row r="120" spans="1:11" x14ac:dyDescent="0.25">
      <c r="A120" t="s">
        <v>371</v>
      </c>
      <c r="B120" t="s">
        <v>434</v>
      </c>
      <c r="C120">
        <v>14</v>
      </c>
      <c r="D120" t="s">
        <v>677</v>
      </c>
      <c r="E120" t="s">
        <v>678</v>
      </c>
      <c r="F120" t="s">
        <v>437</v>
      </c>
      <c r="G120" t="s">
        <v>652</v>
      </c>
      <c r="H120" t="s">
        <v>405</v>
      </c>
      <c r="I120">
        <v>5.33999</v>
      </c>
      <c r="J120">
        <v>-4.060522</v>
      </c>
      <c r="K120" s="4"/>
    </row>
    <row r="121" spans="1:11" x14ac:dyDescent="0.25">
      <c r="A121" t="s">
        <v>371</v>
      </c>
      <c r="B121" t="s">
        <v>434</v>
      </c>
      <c r="C121">
        <v>15</v>
      </c>
      <c r="D121" t="s">
        <v>679</v>
      </c>
      <c r="E121" t="s">
        <v>680</v>
      </c>
      <c r="F121" t="s">
        <v>437</v>
      </c>
      <c r="G121" t="s">
        <v>652</v>
      </c>
      <c r="H121" t="s">
        <v>405</v>
      </c>
      <c r="I121">
        <v>5.339977</v>
      </c>
      <c r="J121">
        <v>-4.060584</v>
      </c>
      <c r="K121" s="4"/>
    </row>
    <row r="122" spans="1:11" x14ac:dyDescent="0.25">
      <c r="A122" t="s">
        <v>371</v>
      </c>
      <c r="B122" t="s">
        <v>434</v>
      </c>
      <c r="C122">
        <v>16</v>
      </c>
      <c r="D122" t="s">
        <v>681</v>
      </c>
      <c r="E122" t="s">
        <v>682</v>
      </c>
      <c r="F122" t="s">
        <v>437</v>
      </c>
      <c r="G122" t="s">
        <v>652</v>
      </c>
      <c r="H122" t="s">
        <v>395</v>
      </c>
      <c r="I122">
        <v>5.34097</v>
      </c>
      <c r="J122">
        <v>-4.060846</v>
      </c>
      <c r="K122" s="4"/>
    </row>
    <row r="123" spans="1:11" x14ac:dyDescent="0.25">
      <c r="A123" t="s">
        <v>371</v>
      </c>
      <c r="B123" t="s">
        <v>434</v>
      </c>
      <c r="C123">
        <v>17</v>
      </c>
      <c r="D123" t="s">
        <v>683</v>
      </c>
      <c r="E123" t="s">
        <v>684</v>
      </c>
      <c r="F123" t="s">
        <v>437</v>
      </c>
      <c r="G123" t="s">
        <v>652</v>
      </c>
      <c r="H123" t="s">
        <v>405</v>
      </c>
      <c r="I123">
        <v>5.33716</v>
      </c>
      <c r="J123">
        <v>-4.058845</v>
      </c>
      <c r="K123" s="4"/>
    </row>
    <row r="124" spans="1:11" x14ac:dyDescent="0.25">
      <c r="A124" t="s">
        <v>371</v>
      </c>
      <c r="B124" t="s">
        <v>434</v>
      </c>
      <c r="C124">
        <v>18</v>
      </c>
      <c r="D124" t="s">
        <v>685</v>
      </c>
      <c r="E124" t="s">
        <v>686</v>
      </c>
      <c r="F124" t="s">
        <v>437</v>
      </c>
      <c r="G124" t="s">
        <v>652</v>
      </c>
      <c r="H124" t="s">
        <v>405</v>
      </c>
      <c r="I124">
        <v>5.336918</v>
      </c>
      <c r="J124">
        <v>-4.05962</v>
      </c>
      <c r="K124" s="4"/>
    </row>
    <row r="125" spans="1:11" x14ac:dyDescent="0.25">
      <c r="A125" t="s">
        <v>371</v>
      </c>
      <c r="B125" t="s">
        <v>434</v>
      </c>
      <c r="C125">
        <v>19</v>
      </c>
      <c r="D125" t="s">
        <v>687</v>
      </c>
      <c r="E125" t="s">
        <v>688</v>
      </c>
      <c r="F125" t="s">
        <v>689</v>
      </c>
      <c r="G125" t="s">
        <v>690</v>
      </c>
      <c r="H125" t="s">
        <v>416</v>
      </c>
      <c r="I125">
        <v>5.331842</v>
      </c>
      <c r="J125">
        <v>-4.055275</v>
      </c>
      <c r="K125" s="4"/>
    </row>
    <row r="126" spans="1:11" x14ac:dyDescent="0.25">
      <c r="A126" t="s">
        <v>371</v>
      </c>
      <c r="B126" t="s">
        <v>434</v>
      </c>
      <c r="C126">
        <v>20</v>
      </c>
      <c r="D126" t="s">
        <v>691</v>
      </c>
      <c r="E126" t="s">
        <v>692</v>
      </c>
      <c r="F126" t="s">
        <v>689</v>
      </c>
      <c r="G126" t="s">
        <v>690</v>
      </c>
      <c r="H126" t="s">
        <v>416</v>
      </c>
      <c r="I126">
        <v>5.332232</v>
      </c>
      <c r="J126">
        <v>-4.052282</v>
      </c>
      <c r="K126" s="4"/>
    </row>
    <row r="127" spans="1:11" x14ac:dyDescent="0.25">
      <c r="A127" t="s">
        <v>371</v>
      </c>
      <c r="B127" t="s">
        <v>479</v>
      </c>
      <c r="C127">
        <v>1</v>
      </c>
      <c r="D127" t="s">
        <v>693</v>
      </c>
      <c r="E127" t="s">
        <v>694</v>
      </c>
      <c r="F127" t="s">
        <v>437</v>
      </c>
      <c r="G127" t="s">
        <v>695</v>
      </c>
      <c r="H127" t="s">
        <v>696</v>
      </c>
      <c r="I127">
        <v>5.3306783</v>
      </c>
      <c r="J127">
        <v>-4.0885</v>
      </c>
      <c r="K127" s="4"/>
    </row>
    <row r="128" spans="1:11" x14ac:dyDescent="0.25">
      <c r="A128" t="s">
        <v>371</v>
      </c>
      <c r="B128" t="s">
        <v>479</v>
      </c>
      <c r="C128">
        <v>2</v>
      </c>
      <c r="D128" t="s">
        <v>697</v>
      </c>
      <c r="E128" t="s">
        <v>698</v>
      </c>
      <c r="F128" t="s">
        <v>437</v>
      </c>
      <c r="G128" t="s">
        <v>695</v>
      </c>
      <c r="H128" t="s">
        <v>696</v>
      </c>
      <c r="I128">
        <v>5.3308367</v>
      </c>
      <c r="J128">
        <v>-4.08779</v>
      </c>
      <c r="K128" s="4"/>
    </row>
    <row r="129" spans="1:11" x14ac:dyDescent="0.25">
      <c r="A129" t="s">
        <v>371</v>
      </c>
      <c r="B129" t="s">
        <v>479</v>
      </c>
      <c r="C129">
        <v>3</v>
      </c>
      <c r="D129" t="s">
        <v>699</v>
      </c>
      <c r="E129" t="s">
        <v>700</v>
      </c>
      <c r="F129" t="s">
        <v>437</v>
      </c>
      <c r="G129" t="s">
        <v>695</v>
      </c>
      <c r="H129" t="s">
        <v>696</v>
      </c>
      <c r="I129">
        <v>5.330863</v>
      </c>
      <c r="J129">
        <v>-4.087776</v>
      </c>
      <c r="K129" s="4"/>
    </row>
    <row r="130" spans="1:11" x14ac:dyDescent="0.25">
      <c r="A130" t="s">
        <v>371</v>
      </c>
      <c r="B130" t="s">
        <v>479</v>
      </c>
      <c r="C130">
        <v>4</v>
      </c>
      <c r="D130" t="s">
        <v>701</v>
      </c>
      <c r="E130" t="s">
        <v>702</v>
      </c>
      <c r="F130" t="s">
        <v>437</v>
      </c>
      <c r="G130" t="s">
        <v>695</v>
      </c>
      <c r="H130" t="s">
        <v>696</v>
      </c>
      <c r="I130">
        <v>5.3308217</v>
      </c>
      <c r="J130">
        <v>-4.0877367</v>
      </c>
      <c r="K130" s="4"/>
    </row>
    <row r="131" spans="1:11" x14ac:dyDescent="0.25">
      <c r="A131" t="s">
        <v>371</v>
      </c>
      <c r="B131" t="s">
        <v>479</v>
      </c>
      <c r="C131">
        <v>5</v>
      </c>
      <c r="D131" t="s">
        <v>703</v>
      </c>
      <c r="E131" t="s">
        <v>704</v>
      </c>
      <c r="F131" t="s">
        <v>437</v>
      </c>
      <c r="G131" t="s">
        <v>695</v>
      </c>
      <c r="H131" t="s">
        <v>696</v>
      </c>
      <c r="I131">
        <v>5.330777</v>
      </c>
      <c r="J131">
        <v>-4.087746</v>
      </c>
      <c r="K131" s="4"/>
    </row>
    <row r="132" spans="1:11" x14ac:dyDescent="0.25">
      <c r="A132" t="s">
        <v>371</v>
      </c>
      <c r="B132" t="s">
        <v>479</v>
      </c>
      <c r="C132">
        <v>6</v>
      </c>
      <c r="D132" t="s">
        <v>705</v>
      </c>
      <c r="E132" t="s">
        <v>706</v>
      </c>
      <c r="F132" t="s">
        <v>437</v>
      </c>
      <c r="G132" t="s">
        <v>652</v>
      </c>
      <c r="H132" t="s">
        <v>340</v>
      </c>
      <c r="I132">
        <v>5.3310333</v>
      </c>
      <c r="J132">
        <v>-4.0868917</v>
      </c>
      <c r="K132" s="4"/>
    </row>
    <row r="133" spans="1:11" x14ac:dyDescent="0.25">
      <c r="A133" t="s">
        <v>371</v>
      </c>
      <c r="B133" t="s">
        <v>479</v>
      </c>
      <c r="C133">
        <v>7</v>
      </c>
      <c r="D133" t="s">
        <v>707</v>
      </c>
      <c r="E133" t="s">
        <v>708</v>
      </c>
      <c r="F133" t="s">
        <v>437</v>
      </c>
      <c r="G133" t="s">
        <v>709</v>
      </c>
      <c r="H133" t="s">
        <v>380</v>
      </c>
      <c r="I133">
        <v>5.3301133</v>
      </c>
      <c r="J133">
        <v>-4.0862233</v>
      </c>
      <c r="K133" s="4"/>
    </row>
    <row r="134" spans="1:11" x14ac:dyDescent="0.25">
      <c r="A134" t="s">
        <v>371</v>
      </c>
      <c r="B134" t="s">
        <v>479</v>
      </c>
      <c r="C134">
        <v>8</v>
      </c>
      <c r="D134" t="s">
        <v>710</v>
      </c>
      <c r="E134" t="s">
        <v>711</v>
      </c>
      <c r="F134" t="s">
        <v>437</v>
      </c>
      <c r="G134" t="s">
        <v>712</v>
      </c>
      <c r="H134" t="s">
        <v>360</v>
      </c>
      <c r="I134">
        <v>5.32985</v>
      </c>
      <c r="J134">
        <v>-4.0869667</v>
      </c>
      <c r="K134" s="4"/>
    </row>
    <row r="135" spans="1:11" x14ac:dyDescent="0.25">
      <c r="A135" t="s">
        <v>371</v>
      </c>
      <c r="B135" t="s">
        <v>479</v>
      </c>
      <c r="C135">
        <v>9</v>
      </c>
      <c r="D135" t="s">
        <v>713</v>
      </c>
      <c r="E135" t="s">
        <v>714</v>
      </c>
      <c r="F135" t="s">
        <v>437</v>
      </c>
      <c r="G135" t="s">
        <v>709</v>
      </c>
      <c r="H135" t="s">
        <v>380</v>
      </c>
      <c r="I135">
        <v>5.3294683</v>
      </c>
      <c r="J135">
        <v>-4.086975</v>
      </c>
      <c r="K135" s="4"/>
    </row>
    <row r="136" spans="1:11" x14ac:dyDescent="0.25">
      <c r="A136" t="s">
        <v>371</v>
      </c>
      <c r="B136" t="s">
        <v>479</v>
      </c>
      <c r="C136">
        <v>10</v>
      </c>
      <c r="D136" t="s">
        <v>715</v>
      </c>
      <c r="E136" t="s">
        <v>716</v>
      </c>
      <c r="F136" t="s">
        <v>437</v>
      </c>
      <c r="G136" t="s">
        <v>709</v>
      </c>
      <c r="H136" t="s">
        <v>380</v>
      </c>
      <c r="I136">
        <v>5.3290283</v>
      </c>
      <c r="J136">
        <v>-4.0863917</v>
      </c>
      <c r="K136" s="4"/>
    </row>
    <row r="137" spans="1:11" x14ac:dyDescent="0.25">
      <c r="A137" t="s">
        <v>371</v>
      </c>
      <c r="B137" t="s">
        <v>479</v>
      </c>
      <c r="C137">
        <v>11</v>
      </c>
      <c r="D137" t="s">
        <v>717</v>
      </c>
      <c r="E137" t="s">
        <v>718</v>
      </c>
      <c r="F137" t="s">
        <v>437</v>
      </c>
      <c r="G137" t="s">
        <v>709</v>
      </c>
      <c r="H137" t="s">
        <v>380</v>
      </c>
      <c r="I137">
        <v>5.32817</v>
      </c>
      <c r="J137">
        <v>-4.0864517</v>
      </c>
      <c r="K137" s="4"/>
    </row>
    <row r="138" spans="1:11" x14ac:dyDescent="0.25">
      <c r="A138" t="s">
        <v>371</v>
      </c>
      <c r="B138" t="s">
        <v>479</v>
      </c>
      <c r="C138">
        <v>12</v>
      </c>
      <c r="D138" t="s">
        <v>719</v>
      </c>
      <c r="E138" t="s">
        <v>720</v>
      </c>
      <c r="F138" t="s">
        <v>437</v>
      </c>
      <c r="G138" t="s">
        <v>709</v>
      </c>
      <c r="H138" t="s">
        <v>380</v>
      </c>
      <c r="I138">
        <v>5.3275867</v>
      </c>
      <c r="J138">
        <v>-4.08641</v>
      </c>
      <c r="K138" s="4"/>
    </row>
    <row r="139" spans="1:11" x14ac:dyDescent="0.25">
      <c r="A139" t="s">
        <v>371</v>
      </c>
      <c r="B139" t="s">
        <v>479</v>
      </c>
      <c r="C139">
        <v>13</v>
      </c>
      <c r="D139" t="s">
        <v>721</v>
      </c>
      <c r="E139" t="s">
        <v>722</v>
      </c>
      <c r="F139" t="s">
        <v>437</v>
      </c>
      <c r="G139" t="s">
        <v>709</v>
      </c>
      <c r="H139" t="s">
        <v>380</v>
      </c>
      <c r="I139">
        <v>5.3272233</v>
      </c>
      <c r="J139">
        <v>-4.08606</v>
      </c>
      <c r="K139" s="4"/>
    </row>
    <row r="140" spans="1:11" x14ac:dyDescent="0.25">
      <c r="A140" t="s">
        <v>371</v>
      </c>
      <c r="B140" t="s">
        <v>479</v>
      </c>
      <c r="C140">
        <v>14</v>
      </c>
      <c r="D140" t="s">
        <v>723</v>
      </c>
      <c r="E140" t="s">
        <v>724</v>
      </c>
      <c r="F140" t="s">
        <v>437</v>
      </c>
      <c r="G140" t="s">
        <v>709</v>
      </c>
      <c r="H140" t="s">
        <v>407</v>
      </c>
      <c r="I140">
        <v>5.327382</v>
      </c>
      <c r="J140">
        <v>-4.083407</v>
      </c>
      <c r="K140" s="4"/>
    </row>
    <row r="141" spans="1:11" x14ac:dyDescent="0.25">
      <c r="A141" t="s">
        <v>371</v>
      </c>
      <c r="B141" t="s">
        <v>479</v>
      </c>
      <c r="C141">
        <v>15</v>
      </c>
      <c r="D141" t="s">
        <v>725</v>
      </c>
      <c r="E141" t="s">
        <v>726</v>
      </c>
      <c r="F141" t="s">
        <v>437</v>
      </c>
      <c r="G141" t="s">
        <v>709</v>
      </c>
      <c r="H141" t="s">
        <v>407</v>
      </c>
      <c r="I141">
        <v>5.327238</v>
      </c>
      <c r="J141">
        <v>-4.083379</v>
      </c>
      <c r="K141" s="4"/>
    </row>
    <row r="142" spans="1:11" x14ac:dyDescent="0.25">
      <c r="A142" t="s">
        <v>371</v>
      </c>
      <c r="B142" t="s">
        <v>479</v>
      </c>
      <c r="C142">
        <v>16</v>
      </c>
      <c r="D142" t="s">
        <v>727</v>
      </c>
      <c r="E142" t="s">
        <v>728</v>
      </c>
      <c r="F142" t="s">
        <v>437</v>
      </c>
      <c r="G142" t="s">
        <v>709</v>
      </c>
      <c r="H142" t="s">
        <v>407</v>
      </c>
      <c r="I142">
        <v>5.327144</v>
      </c>
      <c r="J142">
        <v>-4.083102</v>
      </c>
      <c r="K142" s="4"/>
    </row>
    <row r="143" spans="1:11" x14ac:dyDescent="0.25">
      <c r="A143" t="s">
        <v>371</v>
      </c>
      <c r="B143" t="s">
        <v>479</v>
      </c>
      <c r="C143">
        <v>17</v>
      </c>
      <c r="D143" t="s">
        <v>729</v>
      </c>
      <c r="E143" t="s">
        <v>730</v>
      </c>
      <c r="F143" t="s">
        <v>437</v>
      </c>
      <c r="G143" t="s">
        <v>709</v>
      </c>
      <c r="H143" t="s">
        <v>407</v>
      </c>
      <c r="I143">
        <v>5.327427</v>
      </c>
      <c r="J143">
        <v>-4.08293</v>
      </c>
      <c r="K143" s="4"/>
    </row>
    <row r="144" spans="1:11" x14ac:dyDescent="0.25">
      <c r="A144" t="s">
        <v>371</v>
      </c>
      <c r="B144" t="s">
        <v>479</v>
      </c>
      <c r="C144">
        <v>18</v>
      </c>
      <c r="D144" t="s">
        <v>731</v>
      </c>
      <c r="E144" t="s">
        <v>732</v>
      </c>
      <c r="F144" t="s">
        <v>437</v>
      </c>
      <c r="G144" t="s">
        <v>709</v>
      </c>
      <c r="H144" t="s">
        <v>407</v>
      </c>
      <c r="I144">
        <v>5.329749</v>
      </c>
      <c r="J144">
        <v>-4.082184</v>
      </c>
      <c r="K144" s="4"/>
    </row>
    <row r="145" spans="1:11" x14ac:dyDescent="0.25">
      <c r="A145" t="s">
        <v>371</v>
      </c>
      <c r="B145" t="s">
        <v>479</v>
      </c>
      <c r="C145">
        <v>19</v>
      </c>
      <c r="D145" t="s">
        <v>733</v>
      </c>
      <c r="E145" t="s">
        <v>734</v>
      </c>
      <c r="F145" t="s">
        <v>689</v>
      </c>
      <c r="G145" t="s">
        <v>690</v>
      </c>
      <c r="H145" t="s">
        <v>407</v>
      </c>
      <c r="I145">
        <v>5.326128</v>
      </c>
      <c r="J145">
        <v>-4.077203</v>
      </c>
      <c r="K145" s="4"/>
    </row>
    <row r="146" spans="1:11" x14ac:dyDescent="0.25">
      <c r="A146" t="s">
        <v>371</v>
      </c>
      <c r="B146" t="s">
        <v>479</v>
      </c>
      <c r="C146">
        <v>20</v>
      </c>
      <c r="D146" t="s">
        <v>735</v>
      </c>
      <c r="E146" t="s">
        <v>736</v>
      </c>
      <c r="F146" t="s">
        <v>437</v>
      </c>
      <c r="G146" t="s">
        <v>709</v>
      </c>
      <c r="H146" t="s">
        <v>380</v>
      </c>
      <c r="I146">
        <v>5.32774</v>
      </c>
      <c r="J146">
        <v>-4.087915</v>
      </c>
      <c r="K146" s="4"/>
    </row>
    <row r="147" spans="1:11" x14ac:dyDescent="0.25">
      <c r="A147" t="s">
        <v>371</v>
      </c>
      <c r="B147" t="s">
        <v>520</v>
      </c>
      <c r="C147">
        <v>1</v>
      </c>
      <c r="D147" t="s">
        <v>737</v>
      </c>
      <c r="E147" t="s">
        <v>738</v>
      </c>
      <c r="F147" t="s">
        <v>437</v>
      </c>
      <c r="G147" t="s">
        <v>652</v>
      </c>
      <c r="H147" t="s">
        <v>383</v>
      </c>
      <c r="I147">
        <v>5.341645</v>
      </c>
      <c r="J147">
        <v>-4.0678617</v>
      </c>
      <c r="K147" s="4"/>
    </row>
    <row r="148" spans="1:11" x14ac:dyDescent="0.25">
      <c r="A148" t="s">
        <v>371</v>
      </c>
      <c r="B148" t="s">
        <v>520</v>
      </c>
      <c r="C148">
        <v>2</v>
      </c>
      <c r="D148" t="s">
        <v>739</v>
      </c>
      <c r="E148" t="s">
        <v>740</v>
      </c>
      <c r="F148" t="s">
        <v>437</v>
      </c>
      <c r="G148" t="s">
        <v>652</v>
      </c>
      <c r="H148" t="s">
        <v>383</v>
      </c>
      <c r="I148">
        <v>5.342587</v>
      </c>
      <c r="J148">
        <v>-4.067066</v>
      </c>
      <c r="K148" s="4"/>
    </row>
    <row r="149" spans="1:11" x14ac:dyDescent="0.25">
      <c r="A149" t="s">
        <v>371</v>
      </c>
      <c r="B149" t="s">
        <v>520</v>
      </c>
      <c r="C149">
        <v>3</v>
      </c>
      <c r="D149" t="s">
        <v>741</v>
      </c>
      <c r="E149" t="s">
        <v>742</v>
      </c>
      <c r="F149" t="s">
        <v>437</v>
      </c>
      <c r="G149" t="s">
        <v>652</v>
      </c>
      <c r="H149" t="s">
        <v>383</v>
      </c>
      <c r="I149">
        <v>5.342343</v>
      </c>
      <c r="J149">
        <v>-4.066229</v>
      </c>
      <c r="K149" s="4"/>
    </row>
    <row r="150" spans="1:11" x14ac:dyDescent="0.25">
      <c r="A150" t="s">
        <v>371</v>
      </c>
      <c r="B150" t="s">
        <v>520</v>
      </c>
      <c r="C150">
        <v>4</v>
      </c>
      <c r="D150" t="s">
        <v>743</v>
      </c>
      <c r="E150" t="s">
        <v>556</v>
      </c>
      <c r="F150" t="s">
        <v>437</v>
      </c>
      <c r="G150" t="s">
        <v>652</v>
      </c>
      <c r="H150" t="s">
        <v>383</v>
      </c>
      <c r="I150">
        <v>5.342348</v>
      </c>
      <c r="J150">
        <v>-4.066212</v>
      </c>
      <c r="K150" s="4"/>
    </row>
    <row r="151" spans="1:11" x14ac:dyDescent="0.25">
      <c r="A151" t="s">
        <v>371</v>
      </c>
      <c r="B151" t="s">
        <v>520</v>
      </c>
      <c r="C151">
        <v>5</v>
      </c>
      <c r="D151" t="s">
        <v>744</v>
      </c>
      <c r="E151" t="s">
        <v>596</v>
      </c>
      <c r="F151" t="s">
        <v>437</v>
      </c>
      <c r="G151" t="s">
        <v>652</v>
      </c>
      <c r="H151" t="s">
        <v>383</v>
      </c>
      <c r="I151">
        <v>5.342325</v>
      </c>
      <c r="J151">
        <v>-4.066155</v>
      </c>
      <c r="K151" s="4"/>
    </row>
    <row r="152" spans="1:11" x14ac:dyDescent="0.25">
      <c r="A152" t="s">
        <v>371</v>
      </c>
      <c r="B152" t="s">
        <v>520</v>
      </c>
      <c r="C152">
        <v>6</v>
      </c>
      <c r="D152" t="s">
        <v>745</v>
      </c>
      <c r="E152" t="s">
        <v>746</v>
      </c>
      <c r="F152" t="s">
        <v>437</v>
      </c>
      <c r="G152" t="s">
        <v>652</v>
      </c>
      <c r="H152" t="s">
        <v>383</v>
      </c>
      <c r="I152">
        <v>5.34221</v>
      </c>
      <c r="J152">
        <v>-4.0662017</v>
      </c>
      <c r="K152" s="4"/>
    </row>
    <row r="153" spans="1:11" x14ac:dyDescent="0.25">
      <c r="A153" t="s">
        <v>371</v>
      </c>
      <c r="B153" t="s">
        <v>520</v>
      </c>
      <c r="C153">
        <v>7</v>
      </c>
      <c r="D153" t="s">
        <v>747</v>
      </c>
      <c r="E153" t="s">
        <v>748</v>
      </c>
      <c r="F153" t="s">
        <v>437</v>
      </c>
      <c r="G153" t="s">
        <v>652</v>
      </c>
      <c r="H153" t="s">
        <v>383</v>
      </c>
      <c r="I153">
        <v>5.342565</v>
      </c>
      <c r="J153">
        <v>-4.065924</v>
      </c>
      <c r="K153" s="4"/>
    </row>
    <row r="154" spans="1:11" x14ac:dyDescent="0.25">
      <c r="A154" t="s">
        <v>371</v>
      </c>
      <c r="B154" t="s">
        <v>520</v>
      </c>
      <c r="C154">
        <v>8</v>
      </c>
      <c r="D154" t="s">
        <v>749</v>
      </c>
      <c r="E154" t="s">
        <v>750</v>
      </c>
      <c r="F154" t="s">
        <v>437</v>
      </c>
      <c r="G154" t="s">
        <v>652</v>
      </c>
      <c r="H154" t="s">
        <v>383</v>
      </c>
      <c r="I154">
        <v>5.342568</v>
      </c>
      <c r="J154">
        <v>-4.065883</v>
      </c>
      <c r="K154" s="4"/>
    </row>
    <row r="155" spans="1:11" x14ac:dyDescent="0.25">
      <c r="A155" t="s">
        <v>371</v>
      </c>
      <c r="B155" t="s">
        <v>520</v>
      </c>
      <c r="C155">
        <v>9</v>
      </c>
      <c r="D155" t="s">
        <v>751</v>
      </c>
      <c r="E155" t="s">
        <v>752</v>
      </c>
      <c r="F155" t="s">
        <v>437</v>
      </c>
      <c r="G155" t="s">
        <v>652</v>
      </c>
      <c r="H155" t="s">
        <v>383</v>
      </c>
      <c r="I155">
        <v>5.34263</v>
      </c>
      <c r="J155">
        <v>-4.0659867</v>
      </c>
      <c r="K155" s="4"/>
    </row>
    <row r="156" spans="1:11" x14ac:dyDescent="0.25">
      <c r="A156" t="s">
        <v>371</v>
      </c>
      <c r="B156" t="s">
        <v>520</v>
      </c>
      <c r="C156">
        <v>10</v>
      </c>
      <c r="D156" t="s">
        <v>753</v>
      </c>
      <c r="E156" t="s">
        <v>754</v>
      </c>
      <c r="F156" t="s">
        <v>437</v>
      </c>
      <c r="G156" t="s">
        <v>652</v>
      </c>
      <c r="H156" t="s">
        <v>383</v>
      </c>
      <c r="I156">
        <v>5.343085</v>
      </c>
      <c r="J156">
        <v>-4.0655217</v>
      </c>
      <c r="K156" s="4"/>
    </row>
    <row r="157" spans="1:11" x14ac:dyDescent="0.25">
      <c r="A157" t="s">
        <v>371</v>
      </c>
      <c r="B157" t="s">
        <v>520</v>
      </c>
      <c r="C157">
        <v>11</v>
      </c>
      <c r="D157" t="s">
        <v>755</v>
      </c>
      <c r="E157" t="s">
        <v>756</v>
      </c>
      <c r="F157" t="s">
        <v>437</v>
      </c>
      <c r="G157" t="s">
        <v>652</v>
      </c>
      <c r="H157" t="s">
        <v>383</v>
      </c>
      <c r="I157">
        <v>5.3435233</v>
      </c>
      <c r="J157">
        <v>-4.0650383</v>
      </c>
      <c r="K157" s="4"/>
    </row>
    <row r="158" spans="1:11" x14ac:dyDescent="0.25">
      <c r="A158" t="s">
        <v>371</v>
      </c>
      <c r="B158" t="s">
        <v>520</v>
      </c>
      <c r="C158">
        <v>12</v>
      </c>
      <c r="D158" t="s">
        <v>757</v>
      </c>
      <c r="E158" t="s">
        <v>758</v>
      </c>
      <c r="F158" t="s">
        <v>437</v>
      </c>
      <c r="G158" t="s">
        <v>652</v>
      </c>
      <c r="H158" t="s">
        <v>383</v>
      </c>
      <c r="I158">
        <v>5.343472</v>
      </c>
      <c r="J158">
        <v>-4.064863</v>
      </c>
      <c r="K158" s="4"/>
    </row>
    <row r="159" spans="1:11" x14ac:dyDescent="0.25">
      <c r="A159" t="s">
        <v>371</v>
      </c>
      <c r="B159" t="s">
        <v>520</v>
      </c>
      <c r="C159">
        <v>13</v>
      </c>
      <c r="D159" t="s">
        <v>759</v>
      </c>
      <c r="E159" t="s">
        <v>760</v>
      </c>
      <c r="F159" t="s">
        <v>437</v>
      </c>
      <c r="G159" t="s">
        <v>652</v>
      </c>
      <c r="H159" t="s">
        <v>383</v>
      </c>
      <c r="I159">
        <v>5.343633</v>
      </c>
      <c r="J159">
        <v>-4.06485</v>
      </c>
      <c r="K159" s="4"/>
    </row>
    <row r="160" spans="1:11" x14ac:dyDescent="0.25">
      <c r="A160" t="s">
        <v>371</v>
      </c>
      <c r="B160" t="s">
        <v>520</v>
      </c>
      <c r="C160">
        <v>14</v>
      </c>
      <c r="D160" t="s">
        <v>761</v>
      </c>
      <c r="E160" t="s">
        <v>762</v>
      </c>
      <c r="F160" t="s">
        <v>437</v>
      </c>
      <c r="G160" t="s">
        <v>652</v>
      </c>
      <c r="H160" t="s">
        <v>383</v>
      </c>
      <c r="I160">
        <v>5.34317</v>
      </c>
      <c r="J160">
        <v>-4.06426</v>
      </c>
      <c r="K160" s="4"/>
    </row>
    <row r="161" spans="1:11" x14ac:dyDescent="0.25">
      <c r="A161" t="s">
        <v>371</v>
      </c>
      <c r="B161" t="s">
        <v>520</v>
      </c>
      <c r="C161">
        <v>15</v>
      </c>
      <c r="D161" t="s">
        <v>763</v>
      </c>
      <c r="E161" t="s">
        <v>764</v>
      </c>
      <c r="F161" t="s">
        <v>437</v>
      </c>
      <c r="G161" t="s">
        <v>652</v>
      </c>
      <c r="H161" t="s">
        <v>383</v>
      </c>
      <c r="I161">
        <v>5.34247</v>
      </c>
      <c r="J161">
        <v>-4.0643533</v>
      </c>
      <c r="K161" s="4"/>
    </row>
    <row r="162" spans="1:11" x14ac:dyDescent="0.25">
      <c r="A162" t="s">
        <v>371</v>
      </c>
      <c r="B162" t="s">
        <v>520</v>
      </c>
      <c r="C162">
        <v>16</v>
      </c>
      <c r="D162" t="s">
        <v>765</v>
      </c>
      <c r="E162" t="s">
        <v>766</v>
      </c>
      <c r="F162" t="s">
        <v>437</v>
      </c>
      <c r="G162" t="s">
        <v>652</v>
      </c>
      <c r="H162" t="s">
        <v>383</v>
      </c>
      <c r="I162">
        <v>5.3423883</v>
      </c>
      <c r="J162">
        <v>-4.0642917</v>
      </c>
      <c r="K162" s="4"/>
    </row>
    <row r="163" spans="1:11" x14ac:dyDescent="0.25">
      <c r="A163" t="s">
        <v>371</v>
      </c>
      <c r="B163" t="s">
        <v>520</v>
      </c>
      <c r="C163">
        <v>17</v>
      </c>
      <c r="D163" t="s">
        <v>767</v>
      </c>
      <c r="E163" t="s">
        <v>768</v>
      </c>
      <c r="F163" t="s">
        <v>437</v>
      </c>
      <c r="G163" t="s">
        <v>652</v>
      </c>
      <c r="H163" t="s">
        <v>340</v>
      </c>
      <c r="I163">
        <v>5.3401033</v>
      </c>
      <c r="J163">
        <v>-4.0678417</v>
      </c>
      <c r="K163" s="4"/>
    </row>
    <row r="164" spans="1:11" x14ac:dyDescent="0.25">
      <c r="A164" t="s">
        <v>371</v>
      </c>
      <c r="B164" t="s">
        <v>520</v>
      </c>
      <c r="C164">
        <v>18</v>
      </c>
      <c r="D164" t="s">
        <v>769</v>
      </c>
      <c r="E164" t="s">
        <v>770</v>
      </c>
      <c r="F164" t="s">
        <v>689</v>
      </c>
      <c r="G164" t="s">
        <v>690</v>
      </c>
      <c r="H164" t="s">
        <v>419</v>
      </c>
      <c r="I164">
        <v>5.354077</v>
      </c>
      <c r="J164">
        <v>-4.063269</v>
      </c>
      <c r="K164" s="4"/>
    </row>
    <row r="165" spans="1:11" x14ac:dyDescent="0.25">
      <c r="A165" t="s">
        <v>371</v>
      </c>
      <c r="B165" t="s">
        <v>520</v>
      </c>
      <c r="C165">
        <v>19</v>
      </c>
      <c r="D165" t="s">
        <v>771</v>
      </c>
      <c r="E165" t="s">
        <v>772</v>
      </c>
      <c r="F165" t="s">
        <v>437</v>
      </c>
      <c r="G165" t="s">
        <v>652</v>
      </c>
      <c r="H165" t="s">
        <v>383</v>
      </c>
      <c r="I165">
        <v>5.345613</v>
      </c>
      <c r="J165">
        <v>-4.06765</v>
      </c>
      <c r="K165" s="4"/>
    </row>
    <row r="166" spans="1:11" x14ac:dyDescent="0.25">
      <c r="A166" t="s">
        <v>371</v>
      </c>
      <c r="B166" t="s">
        <v>520</v>
      </c>
      <c r="C166">
        <v>20</v>
      </c>
      <c r="D166" t="s">
        <v>773</v>
      </c>
      <c r="E166" t="s">
        <v>774</v>
      </c>
      <c r="F166" t="s">
        <v>437</v>
      </c>
      <c r="G166" t="s">
        <v>652</v>
      </c>
      <c r="H166" t="s">
        <v>383</v>
      </c>
      <c r="I166">
        <v>5.34667</v>
      </c>
      <c r="J166">
        <v>-4.070813</v>
      </c>
      <c r="K166" s="4"/>
    </row>
    <row r="167" spans="1:11" x14ac:dyDescent="0.25">
      <c r="A167" t="s">
        <v>371</v>
      </c>
      <c r="B167" t="s">
        <v>558</v>
      </c>
      <c r="C167">
        <v>1</v>
      </c>
      <c r="D167" t="s">
        <v>775</v>
      </c>
      <c r="E167" t="s">
        <v>776</v>
      </c>
      <c r="F167" t="s">
        <v>437</v>
      </c>
      <c r="G167" t="s">
        <v>482</v>
      </c>
      <c r="H167" t="s">
        <v>421</v>
      </c>
      <c r="I167">
        <v>5.3119846</v>
      </c>
      <c r="J167">
        <v>-4.0434288</v>
      </c>
      <c r="K167" s="4"/>
    </row>
    <row r="168" spans="1:11" x14ac:dyDescent="0.25">
      <c r="A168" t="s">
        <v>371</v>
      </c>
      <c r="B168" t="s">
        <v>558</v>
      </c>
      <c r="C168">
        <v>2</v>
      </c>
      <c r="D168" t="s">
        <v>777</v>
      </c>
      <c r="E168" t="s">
        <v>778</v>
      </c>
      <c r="F168" t="s">
        <v>437</v>
      </c>
      <c r="G168" t="s">
        <v>482</v>
      </c>
      <c r="H168" t="s">
        <v>421</v>
      </c>
      <c r="I168">
        <v>5.3119403</v>
      </c>
      <c r="J168">
        <v>-4.0420779</v>
      </c>
      <c r="K168" s="4"/>
    </row>
    <row r="169" spans="1:11" x14ac:dyDescent="0.25">
      <c r="A169" t="s">
        <v>371</v>
      </c>
      <c r="B169" t="s">
        <v>558</v>
      </c>
      <c r="C169">
        <v>3</v>
      </c>
      <c r="D169" t="s">
        <v>779</v>
      </c>
      <c r="E169" t="s">
        <v>780</v>
      </c>
      <c r="F169" t="s">
        <v>437</v>
      </c>
      <c r="G169" t="s">
        <v>482</v>
      </c>
      <c r="H169" t="s">
        <v>421</v>
      </c>
      <c r="I169">
        <v>5.3123625</v>
      </c>
      <c r="J169">
        <v>-4.0413907</v>
      </c>
      <c r="K169" s="4"/>
    </row>
    <row r="170" spans="1:11" x14ac:dyDescent="0.25">
      <c r="A170" t="s">
        <v>371</v>
      </c>
      <c r="B170" t="s">
        <v>558</v>
      </c>
      <c r="C170">
        <v>4</v>
      </c>
      <c r="D170" t="s">
        <v>781</v>
      </c>
      <c r="E170" t="s">
        <v>782</v>
      </c>
      <c r="F170" t="s">
        <v>437</v>
      </c>
      <c r="G170" t="s">
        <v>482</v>
      </c>
      <c r="H170" t="s">
        <v>421</v>
      </c>
      <c r="I170">
        <v>5.3120318</v>
      </c>
      <c r="J170">
        <v>-4.0410929</v>
      </c>
      <c r="K170" s="4"/>
    </row>
    <row r="171" spans="1:11" x14ac:dyDescent="0.25">
      <c r="A171" t="s">
        <v>371</v>
      </c>
      <c r="B171" t="s">
        <v>558</v>
      </c>
      <c r="C171">
        <v>5</v>
      </c>
      <c r="D171" t="s">
        <v>783</v>
      </c>
      <c r="E171" t="s">
        <v>784</v>
      </c>
      <c r="F171" t="s">
        <v>437</v>
      </c>
      <c r="G171" t="s">
        <v>482</v>
      </c>
      <c r="H171" t="s">
        <v>421</v>
      </c>
      <c r="I171">
        <v>5.31199</v>
      </c>
      <c r="J171">
        <v>-4.0411133</v>
      </c>
      <c r="K171" s="4"/>
    </row>
    <row r="172" spans="1:11" x14ac:dyDescent="0.25">
      <c r="A172" t="s">
        <v>371</v>
      </c>
      <c r="B172" t="s">
        <v>558</v>
      </c>
      <c r="C172">
        <v>6</v>
      </c>
      <c r="D172" t="s">
        <v>785</v>
      </c>
      <c r="E172" t="s">
        <v>786</v>
      </c>
      <c r="F172" t="s">
        <v>437</v>
      </c>
      <c r="G172" t="s">
        <v>482</v>
      </c>
      <c r="H172" t="s">
        <v>421</v>
      </c>
      <c r="I172">
        <v>5.3112467</v>
      </c>
      <c r="J172">
        <v>-4.04094</v>
      </c>
      <c r="K172" s="4"/>
    </row>
    <row r="173" spans="1:11" x14ac:dyDescent="0.25">
      <c r="A173" t="s">
        <v>371</v>
      </c>
      <c r="B173" t="s">
        <v>558</v>
      </c>
      <c r="C173">
        <v>7</v>
      </c>
      <c r="D173" t="s">
        <v>787</v>
      </c>
      <c r="E173" t="s">
        <v>788</v>
      </c>
      <c r="F173" t="s">
        <v>437</v>
      </c>
      <c r="G173" t="s">
        <v>482</v>
      </c>
      <c r="H173" t="s">
        <v>421</v>
      </c>
      <c r="I173">
        <v>5.3110167</v>
      </c>
      <c r="J173">
        <v>-4.0406083</v>
      </c>
      <c r="K173" s="4"/>
    </row>
    <row r="174" spans="1:11" x14ac:dyDescent="0.25">
      <c r="A174" t="s">
        <v>371</v>
      </c>
      <c r="B174" t="s">
        <v>558</v>
      </c>
      <c r="C174">
        <v>8</v>
      </c>
      <c r="D174" t="s">
        <v>789</v>
      </c>
      <c r="E174" t="s">
        <v>790</v>
      </c>
      <c r="F174" t="s">
        <v>437</v>
      </c>
      <c r="G174" t="s">
        <v>482</v>
      </c>
      <c r="H174" t="s">
        <v>421</v>
      </c>
      <c r="I174">
        <v>5.3111317</v>
      </c>
      <c r="J174">
        <v>-4.0401783</v>
      </c>
      <c r="K174" s="4"/>
    </row>
    <row r="175" spans="1:11" x14ac:dyDescent="0.25">
      <c r="A175" t="s">
        <v>371</v>
      </c>
      <c r="B175" t="s">
        <v>558</v>
      </c>
      <c r="C175">
        <v>9</v>
      </c>
      <c r="D175" t="s">
        <v>791</v>
      </c>
      <c r="E175" t="s">
        <v>676</v>
      </c>
      <c r="F175" t="s">
        <v>437</v>
      </c>
      <c r="G175" t="s">
        <v>482</v>
      </c>
      <c r="H175" t="s">
        <v>421</v>
      </c>
      <c r="I175">
        <v>5.3109317</v>
      </c>
      <c r="J175">
        <v>-4.0394267</v>
      </c>
      <c r="K175" s="4"/>
    </row>
    <row r="176" spans="1:11" x14ac:dyDescent="0.25">
      <c r="A176" t="s">
        <v>371</v>
      </c>
      <c r="B176" t="s">
        <v>558</v>
      </c>
      <c r="C176">
        <v>10</v>
      </c>
      <c r="D176" t="s">
        <v>792</v>
      </c>
      <c r="E176" t="s">
        <v>793</v>
      </c>
      <c r="F176" t="s">
        <v>437</v>
      </c>
      <c r="G176" t="s">
        <v>482</v>
      </c>
      <c r="H176" t="s">
        <v>421</v>
      </c>
      <c r="I176">
        <v>5.3109317</v>
      </c>
      <c r="J176">
        <v>-4.0388867</v>
      </c>
      <c r="K176" s="4"/>
    </row>
    <row r="177" spans="1:11" x14ac:dyDescent="0.25">
      <c r="A177" t="s">
        <v>371</v>
      </c>
      <c r="B177" t="s">
        <v>558</v>
      </c>
      <c r="C177">
        <v>11</v>
      </c>
      <c r="D177" t="s">
        <v>794</v>
      </c>
      <c r="E177" t="s">
        <v>795</v>
      </c>
      <c r="F177" t="s">
        <v>437</v>
      </c>
      <c r="G177" t="s">
        <v>482</v>
      </c>
      <c r="H177" t="s">
        <v>421</v>
      </c>
      <c r="I177">
        <v>5.3109017</v>
      </c>
      <c r="J177">
        <v>-4.0388517</v>
      </c>
      <c r="K177" s="4"/>
    </row>
    <row r="178" spans="1:11" x14ac:dyDescent="0.25">
      <c r="A178" t="s">
        <v>371</v>
      </c>
      <c r="B178" t="s">
        <v>558</v>
      </c>
      <c r="C178">
        <v>12</v>
      </c>
      <c r="D178" t="s">
        <v>796</v>
      </c>
      <c r="E178" t="s">
        <v>797</v>
      </c>
      <c r="F178" t="s">
        <v>437</v>
      </c>
      <c r="G178" t="s">
        <v>482</v>
      </c>
      <c r="H178" t="s">
        <v>421</v>
      </c>
      <c r="I178">
        <v>5.31085</v>
      </c>
      <c r="J178">
        <v>-4.0383433</v>
      </c>
      <c r="K178" s="4"/>
    </row>
    <row r="179" spans="1:11" x14ac:dyDescent="0.25">
      <c r="A179" t="s">
        <v>371</v>
      </c>
      <c r="B179" t="s">
        <v>558</v>
      </c>
      <c r="C179">
        <v>13</v>
      </c>
      <c r="D179" t="s">
        <v>798</v>
      </c>
      <c r="E179" t="s">
        <v>799</v>
      </c>
      <c r="F179" t="s">
        <v>437</v>
      </c>
      <c r="G179" t="s">
        <v>482</v>
      </c>
      <c r="H179" t="s">
        <v>421</v>
      </c>
      <c r="I179">
        <v>5.3113217</v>
      </c>
      <c r="J179">
        <v>-4.0381433</v>
      </c>
      <c r="K179" s="4"/>
    </row>
    <row r="180" spans="1:11" x14ac:dyDescent="0.25">
      <c r="A180" t="s">
        <v>371</v>
      </c>
      <c r="B180" t="s">
        <v>558</v>
      </c>
      <c r="C180">
        <v>14</v>
      </c>
      <c r="D180" t="s">
        <v>800</v>
      </c>
      <c r="E180" t="s">
        <v>801</v>
      </c>
      <c r="F180" t="s">
        <v>437</v>
      </c>
      <c r="G180" t="s">
        <v>482</v>
      </c>
      <c r="H180" t="s">
        <v>421</v>
      </c>
      <c r="I180">
        <v>5.311285</v>
      </c>
      <c r="J180">
        <v>-4.0371233</v>
      </c>
      <c r="K180" s="4"/>
    </row>
    <row r="181" spans="1:11" x14ac:dyDescent="0.25">
      <c r="A181" t="s">
        <v>371</v>
      </c>
      <c r="B181" t="s">
        <v>558</v>
      </c>
      <c r="C181">
        <v>15</v>
      </c>
      <c r="D181" t="s">
        <v>802</v>
      </c>
      <c r="E181" t="s">
        <v>803</v>
      </c>
      <c r="F181" t="s">
        <v>437</v>
      </c>
      <c r="G181" t="s">
        <v>482</v>
      </c>
      <c r="H181" t="s">
        <v>421</v>
      </c>
      <c r="I181">
        <v>5.3115267</v>
      </c>
      <c r="J181">
        <v>-4.03687</v>
      </c>
      <c r="K181" s="4"/>
    </row>
    <row r="182" spans="1:11" x14ac:dyDescent="0.25">
      <c r="A182" t="s">
        <v>371</v>
      </c>
      <c r="B182" t="s">
        <v>558</v>
      </c>
      <c r="C182">
        <v>16</v>
      </c>
      <c r="D182" t="s">
        <v>804</v>
      </c>
      <c r="E182" t="s">
        <v>805</v>
      </c>
      <c r="F182" t="s">
        <v>437</v>
      </c>
      <c r="G182" t="s">
        <v>482</v>
      </c>
      <c r="H182" t="s">
        <v>421</v>
      </c>
      <c r="I182">
        <v>5.312162</v>
      </c>
      <c r="J182">
        <v>-4.037505</v>
      </c>
      <c r="K182" s="4"/>
    </row>
    <row r="183" spans="1:11" x14ac:dyDescent="0.25">
      <c r="A183" t="s">
        <v>371</v>
      </c>
      <c r="B183" t="s">
        <v>558</v>
      </c>
      <c r="C183">
        <v>17</v>
      </c>
      <c r="D183" t="s">
        <v>806</v>
      </c>
      <c r="E183" t="s">
        <v>807</v>
      </c>
      <c r="F183" t="s">
        <v>437</v>
      </c>
      <c r="G183" t="s">
        <v>482</v>
      </c>
      <c r="H183" t="s">
        <v>421</v>
      </c>
      <c r="I183">
        <v>5.3123467</v>
      </c>
      <c r="J183">
        <v>-4.0372833</v>
      </c>
      <c r="K183" s="4"/>
    </row>
    <row r="184" spans="1:11" x14ac:dyDescent="0.25">
      <c r="A184" t="s">
        <v>371</v>
      </c>
      <c r="B184" t="s">
        <v>558</v>
      </c>
      <c r="C184">
        <v>18</v>
      </c>
      <c r="D184" t="s">
        <v>808</v>
      </c>
      <c r="E184" t="s">
        <v>809</v>
      </c>
      <c r="F184" t="s">
        <v>437</v>
      </c>
      <c r="G184" t="s">
        <v>482</v>
      </c>
      <c r="H184" t="s">
        <v>421</v>
      </c>
      <c r="I184">
        <v>5.31086</v>
      </c>
      <c r="J184">
        <v>-4.0362633</v>
      </c>
      <c r="K184" s="4"/>
    </row>
    <row r="185" spans="1:11" x14ac:dyDescent="0.25">
      <c r="A185" t="s">
        <v>371</v>
      </c>
      <c r="B185" t="s">
        <v>558</v>
      </c>
      <c r="C185">
        <v>19</v>
      </c>
      <c r="D185" t="s">
        <v>810</v>
      </c>
      <c r="E185" t="s">
        <v>811</v>
      </c>
      <c r="F185" t="s">
        <v>437</v>
      </c>
      <c r="G185" t="s">
        <v>482</v>
      </c>
      <c r="H185" t="s">
        <v>421</v>
      </c>
      <c r="I185">
        <v>5.313869</v>
      </c>
      <c r="J185">
        <v>-4.03506</v>
      </c>
      <c r="K185" s="4"/>
    </row>
    <row r="186" spans="1:11" x14ac:dyDescent="0.25">
      <c r="A186" t="s">
        <v>371</v>
      </c>
      <c r="B186" t="s">
        <v>558</v>
      </c>
      <c r="C186">
        <v>20</v>
      </c>
      <c r="D186" t="s">
        <v>812</v>
      </c>
      <c r="E186" t="s">
        <v>813</v>
      </c>
      <c r="F186" t="s">
        <v>437</v>
      </c>
      <c r="G186" t="s">
        <v>482</v>
      </c>
      <c r="H186" t="s">
        <v>421</v>
      </c>
      <c r="I186">
        <v>5.320641</v>
      </c>
      <c r="J186">
        <v>-4.039906</v>
      </c>
      <c r="K186" s="4"/>
    </row>
    <row r="187" spans="1:11" x14ac:dyDescent="0.25">
      <c r="A187" t="s">
        <v>371</v>
      </c>
      <c r="B187" t="s">
        <v>601</v>
      </c>
      <c r="C187">
        <v>1</v>
      </c>
      <c r="D187" t="s">
        <v>814</v>
      </c>
      <c r="E187" t="s">
        <v>815</v>
      </c>
      <c r="F187" t="s">
        <v>437</v>
      </c>
      <c r="G187" t="s">
        <v>709</v>
      </c>
      <c r="I187">
        <v>5.30348</v>
      </c>
      <c r="J187">
        <v>-4.0829717</v>
      </c>
      <c r="K187" s="4"/>
    </row>
    <row r="188" spans="1:11" x14ac:dyDescent="0.25">
      <c r="A188" t="s">
        <v>371</v>
      </c>
      <c r="B188" t="s">
        <v>601</v>
      </c>
      <c r="C188">
        <v>2</v>
      </c>
      <c r="D188" t="s">
        <v>816</v>
      </c>
      <c r="E188" t="s">
        <v>817</v>
      </c>
      <c r="F188" t="s">
        <v>437</v>
      </c>
      <c r="G188" t="s">
        <v>709</v>
      </c>
      <c r="I188">
        <v>5.3056</v>
      </c>
      <c r="J188">
        <v>-4.0828567</v>
      </c>
      <c r="K188" s="4"/>
    </row>
    <row r="189" spans="1:11" x14ac:dyDescent="0.25">
      <c r="A189" t="s">
        <v>371</v>
      </c>
      <c r="B189" t="s">
        <v>601</v>
      </c>
      <c r="C189">
        <v>3</v>
      </c>
      <c r="D189" t="s">
        <v>818</v>
      </c>
      <c r="E189" t="s">
        <v>819</v>
      </c>
      <c r="F189" t="s">
        <v>437</v>
      </c>
      <c r="G189" t="s">
        <v>709</v>
      </c>
      <c r="H189" t="s">
        <v>411</v>
      </c>
      <c r="I189">
        <v>5.308772</v>
      </c>
      <c r="J189">
        <v>-4.077014</v>
      </c>
      <c r="K189" s="4"/>
    </row>
    <row r="190" spans="1:11" x14ac:dyDescent="0.25">
      <c r="A190" t="s">
        <v>371</v>
      </c>
      <c r="B190" t="s">
        <v>601</v>
      </c>
      <c r="C190">
        <v>4</v>
      </c>
      <c r="D190" t="s">
        <v>820</v>
      </c>
      <c r="E190" t="s">
        <v>821</v>
      </c>
      <c r="F190" t="s">
        <v>437</v>
      </c>
      <c r="G190" t="s">
        <v>709</v>
      </c>
      <c r="H190" t="s">
        <v>411</v>
      </c>
      <c r="I190">
        <v>5.3088733</v>
      </c>
      <c r="J190">
        <v>-4.0811267</v>
      </c>
      <c r="K190" s="4"/>
    </row>
    <row r="191" spans="1:11" x14ac:dyDescent="0.25">
      <c r="A191" t="s">
        <v>371</v>
      </c>
      <c r="B191" t="s">
        <v>601</v>
      </c>
      <c r="C191">
        <v>5</v>
      </c>
      <c r="D191" t="s">
        <v>822</v>
      </c>
      <c r="E191" t="s">
        <v>465</v>
      </c>
      <c r="F191" t="s">
        <v>437</v>
      </c>
      <c r="G191" t="s">
        <v>709</v>
      </c>
      <c r="H191" t="s">
        <v>411</v>
      </c>
      <c r="I191">
        <v>5.308974</v>
      </c>
      <c r="J191">
        <v>-4.076303</v>
      </c>
      <c r="K191" s="4"/>
    </row>
    <row r="192" spans="1:11" x14ac:dyDescent="0.25">
      <c r="A192" t="s">
        <v>371</v>
      </c>
      <c r="B192" t="s">
        <v>601</v>
      </c>
      <c r="C192">
        <v>6</v>
      </c>
      <c r="D192" t="s">
        <v>823</v>
      </c>
      <c r="E192" t="s">
        <v>824</v>
      </c>
      <c r="F192" t="s">
        <v>437</v>
      </c>
      <c r="G192" t="s">
        <v>709</v>
      </c>
      <c r="H192" t="s">
        <v>411</v>
      </c>
      <c r="I192">
        <v>5.3090451</v>
      </c>
      <c r="J192">
        <v>-4.0771955</v>
      </c>
      <c r="K192" s="4"/>
    </row>
    <row r="193" spans="1:11" x14ac:dyDescent="0.25">
      <c r="A193" t="s">
        <v>371</v>
      </c>
      <c r="B193" t="s">
        <v>601</v>
      </c>
      <c r="C193">
        <v>7</v>
      </c>
      <c r="D193" t="s">
        <v>825</v>
      </c>
      <c r="E193" t="s">
        <v>826</v>
      </c>
      <c r="F193" t="s">
        <v>437</v>
      </c>
      <c r="G193" t="s">
        <v>709</v>
      </c>
      <c r="H193" t="s">
        <v>411</v>
      </c>
      <c r="I193">
        <v>5.309189</v>
      </c>
      <c r="J193">
        <v>-4.076492</v>
      </c>
      <c r="K193" s="4"/>
    </row>
    <row r="194" spans="1:11" x14ac:dyDescent="0.25">
      <c r="A194" t="s">
        <v>371</v>
      </c>
      <c r="B194" t="s">
        <v>601</v>
      </c>
      <c r="C194">
        <v>8</v>
      </c>
      <c r="D194" t="s">
        <v>827</v>
      </c>
      <c r="E194" t="s">
        <v>828</v>
      </c>
      <c r="F194" t="s">
        <v>437</v>
      </c>
      <c r="G194" t="s">
        <v>709</v>
      </c>
      <c r="H194" t="s">
        <v>411</v>
      </c>
      <c r="I194">
        <v>5.3092595</v>
      </c>
      <c r="J194">
        <v>-4.0785716</v>
      </c>
      <c r="K194" s="4"/>
    </row>
    <row r="195" spans="1:11" x14ac:dyDescent="0.25">
      <c r="A195" t="s">
        <v>371</v>
      </c>
      <c r="B195" t="s">
        <v>601</v>
      </c>
      <c r="C195">
        <v>9</v>
      </c>
      <c r="D195" t="s">
        <v>829</v>
      </c>
      <c r="E195" t="s">
        <v>535</v>
      </c>
      <c r="F195" t="s">
        <v>437</v>
      </c>
      <c r="G195" t="s">
        <v>709</v>
      </c>
      <c r="H195" t="s">
        <v>411</v>
      </c>
      <c r="I195">
        <v>5.309328</v>
      </c>
      <c r="J195">
        <v>-4.076643</v>
      </c>
      <c r="K195" s="4"/>
    </row>
    <row r="196" spans="1:11" x14ac:dyDescent="0.25">
      <c r="A196" t="s">
        <v>371</v>
      </c>
      <c r="B196" t="s">
        <v>601</v>
      </c>
      <c r="C196">
        <v>10</v>
      </c>
      <c r="D196" t="s">
        <v>830</v>
      </c>
      <c r="E196" t="s">
        <v>831</v>
      </c>
      <c r="F196" t="s">
        <v>437</v>
      </c>
      <c r="G196" t="s">
        <v>709</v>
      </c>
      <c r="H196" t="s">
        <v>411</v>
      </c>
      <c r="I196">
        <v>5.309347</v>
      </c>
      <c r="J196">
        <v>-4.0749014</v>
      </c>
      <c r="K196" s="4"/>
    </row>
    <row r="197" spans="1:11" x14ac:dyDescent="0.25">
      <c r="A197" t="s">
        <v>371</v>
      </c>
      <c r="B197" t="s">
        <v>601</v>
      </c>
      <c r="C197">
        <v>11</v>
      </c>
      <c r="D197" t="s">
        <v>832</v>
      </c>
      <c r="E197" t="s">
        <v>833</v>
      </c>
      <c r="F197" t="s">
        <v>437</v>
      </c>
      <c r="G197" t="s">
        <v>709</v>
      </c>
      <c r="H197" t="s">
        <v>411</v>
      </c>
      <c r="I197">
        <v>5.3094021</v>
      </c>
      <c r="J197">
        <v>-4.0824827</v>
      </c>
      <c r="K197" s="4"/>
    </row>
    <row r="198" spans="1:11" x14ac:dyDescent="0.25">
      <c r="A198" t="s">
        <v>371</v>
      </c>
      <c r="B198" t="s">
        <v>601</v>
      </c>
      <c r="C198">
        <v>12</v>
      </c>
      <c r="D198" t="s">
        <v>834</v>
      </c>
      <c r="E198" t="s">
        <v>835</v>
      </c>
      <c r="F198" t="s">
        <v>437</v>
      </c>
      <c r="G198" t="s">
        <v>709</v>
      </c>
      <c r="H198" t="s">
        <v>411</v>
      </c>
      <c r="I198">
        <v>5.309418</v>
      </c>
      <c r="J198">
        <v>-4.078657</v>
      </c>
      <c r="K198" s="4"/>
    </row>
    <row r="199" spans="1:11" x14ac:dyDescent="0.25">
      <c r="A199" t="s">
        <v>371</v>
      </c>
      <c r="B199" t="s">
        <v>601</v>
      </c>
      <c r="C199">
        <v>13</v>
      </c>
      <c r="D199" t="s">
        <v>836</v>
      </c>
      <c r="E199" t="s">
        <v>837</v>
      </c>
      <c r="F199" t="s">
        <v>437</v>
      </c>
      <c r="G199" t="s">
        <v>709</v>
      </c>
      <c r="H199" t="s">
        <v>411</v>
      </c>
      <c r="I199">
        <v>5.309495</v>
      </c>
      <c r="J199">
        <v>-4.078701</v>
      </c>
      <c r="K199" s="4"/>
    </row>
    <row r="200" spans="1:11" x14ac:dyDescent="0.25">
      <c r="A200" t="s">
        <v>371</v>
      </c>
      <c r="B200" t="s">
        <v>601</v>
      </c>
      <c r="C200">
        <v>14</v>
      </c>
      <c r="D200" t="s">
        <v>838</v>
      </c>
      <c r="E200" t="s">
        <v>839</v>
      </c>
      <c r="F200" t="s">
        <v>437</v>
      </c>
      <c r="G200" t="s">
        <v>709</v>
      </c>
      <c r="H200" t="s">
        <v>411</v>
      </c>
      <c r="I200">
        <v>5.3095766</v>
      </c>
      <c r="J200">
        <v>-4.075275</v>
      </c>
      <c r="K200" s="4"/>
    </row>
    <row r="201" spans="1:11" x14ac:dyDescent="0.25">
      <c r="A201" t="s">
        <v>371</v>
      </c>
      <c r="B201" t="s">
        <v>601</v>
      </c>
      <c r="C201">
        <v>15</v>
      </c>
      <c r="D201" t="s">
        <v>840</v>
      </c>
      <c r="E201" t="s">
        <v>841</v>
      </c>
      <c r="F201" t="s">
        <v>437</v>
      </c>
      <c r="G201" t="s">
        <v>709</v>
      </c>
      <c r="H201" t="s">
        <v>411</v>
      </c>
      <c r="I201">
        <v>5.30958</v>
      </c>
      <c r="J201">
        <v>-4.086806</v>
      </c>
      <c r="K201" s="4"/>
    </row>
    <row r="202" spans="1:11" x14ac:dyDescent="0.25">
      <c r="A202" t="s">
        <v>371</v>
      </c>
      <c r="B202" t="s">
        <v>629</v>
      </c>
      <c r="C202">
        <v>1</v>
      </c>
      <c r="D202" t="s">
        <v>842</v>
      </c>
      <c r="E202" t="s">
        <v>843</v>
      </c>
      <c r="F202" t="s">
        <v>437</v>
      </c>
      <c r="G202" t="s">
        <v>709</v>
      </c>
      <c r="H202" t="s">
        <v>380</v>
      </c>
      <c r="I202">
        <v>5.3133</v>
      </c>
      <c r="J202">
        <v>-4.0958083</v>
      </c>
      <c r="K202" s="4"/>
    </row>
    <row r="203" spans="1:11" x14ac:dyDescent="0.25">
      <c r="A203" t="s">
        <v>371</v>
      </c>
      <c r="B203" t="s">
        <v>629</v>
      </c>
      <c r="C203">
        <v>2</v>
      </c>
      <c r="D203" t="s">
        <v>844</v>
      </c>
      <c r="E203" t="s">
        <v>845</v>
      </c>
      <c r="F203" t="s">
        <v>437</v>
      </c>
      <c r="G203" t="s">
        <v>709</v>
      </c>
      <c r="I203">
        <v>5.3077146</v>
      </c>
      <c r="J203">
        <v>-4.0899458</v>
      </c>
      <c r="K203" s="4"/>
    </row>
    <row r="204" spans="1:11" x14ac:dyDescent="0.25">
      <c r="A204" t="s">
        <v>371</v>
      </c>
      <c r="B204" t="s">
        <v>629</v>
      </c>
      <c r="C204">
        <v>3</v>
      </c>
      <c r="D204" t="s">
        <v>846</v>
      </c>
      <c r="E204" t="s">
        <v>847</v>
      </c>
      <c r="F204" t="s">
        <v>437</v>
      </c>
      <c r="G204" t="s">
        <v>709</v>
      </c>
      <c r="I204">
        <v>5.3071429</v>
      </c>
      <c r="J204">
        <v>-4.0893204</v>
      </c>
      <c r="K204" s="4"/>
    </row>
    <row r="205" spans="1:11" x14ac:dyDescent="0.25">
      <c r="A205" t="s">
        <v>371</v>
      </c>
      <c r="B205" t="s">
        <v>629</v>
      </c>
      <c r="C205">
        <v>4</v>
      </c>
      <c r="D205" t="s">
        <v>848</v>
      </c>
      <c r="E205" t="s">
        <v>849</v>
      </c>
      <c r="F205" t="s">
        <v>437</v>
      </c>
      <c r="G205" t="s">
        <v>709</v>
      </c>
      <c r="I205">
        <v>5.3066445</v>
      </c>
      <c r="J205">
        <v>-4.0889302</v>
      </c>
      <c r="K205" s="4"/>
    </row>
    <row r="206" spans="1:11" x14ac:dyDescent="0.25">
      <c r="A206" t="s">
        <v>371</v>
      </c>
      <c r="B206" t="s">
        <v>629</v>
      </c>
      <c r="C206">
        <v>5</v>
      </c>
      <c r="D206" t="s">
        <v>850</v>
      </c>
      <c r="E206" t="s">
        <v>851</v>
      </c>
      <c r="F206" t="s">
        <v>437</v>
      </c>
      <c r="G206" t="s">
        <v>709</v>
      </c>
      <c r="I206">
        <v>5.3062683</v>
      </c>
      <c r="J206">
        <v>-4.0884673</v>
      </c>
      <c r="K206" s="4"/>
    </row>
    <row r="207" spans="1:11" x14ac:dyDescent="0.25">
      <c r="A207" t="s">
        <v>371</v>
      </c>
      <c r="B207" t="s">
        <v>629</v>
      </c>
      <c r="C207">
        <v>6</v>
      </c>
      <c r="D207" t="s">
        <v>852</v>
      </c>
      <c r="E207" t="s">
        <v>853</v>
      </c>
      <c r="F207" t="s">
        <v>437</v>
      </c>
      <c r="G207" t="s">
        <v>709</v>
      </c>
      <c r="I207">
        <v>5.3059007</v>
      </c>
      <c r="J207">
        <v>-4.088131</v>
      </c>
      <c r="K207" s="4"/>
    </row>
    <row r="208" spans="1:11" x14ac:dyDescent="0.25">
      <c r="A208" t="s">
        <v>371</v>
      </c>
      <c r="B208" t="s">
        <v>629</v>
      </c>
      <c r="C208">
        <v>7</v>
      </c>
      <c r="D208" t="s">
        <v>854</v>
      </c>
      <c r="E208" t="s">
        <v>855</v>
      </c>
      <c r="F208" t="s">
        <v>437</v>
      </c>
      <c r="G208" t="s">
        <v>709</v>
      </c>
      <c r="I208">
        <v>5.3051735</v>
      </c>
      <c r="J208">
        <v>-4.0873904</v>
      </c>
      <c r="K208" s="4"/>
    </row>
    <row r="209" spans="1:11" x14ac:dyDescent="0.25">
      <c r="A209" t="s">
        <v>371</v>
      </c>
      <c r="B209" t="s">
        <v>629</v>
      </c>
      <c r="C209">
        <v>8</v>
      </c>
      <c r="D209" t="s">
        <v>856</v>
      </c>
      <c r="E209" t="s">
        <v>857</v>
      </c>
      <c r="F209" t="s">
        <v>437</v>
      </c>
      <c r="G209" t="s">
        <v>652</v>
      </c>
      <c r="H209" t="s">
        <v>395</v>
      </c>
      <c r="I209">
        <v>5.346723</v>
      </c>
      <c r="J209">
        <v>-4.058895</v>
      </c>
      <c r="K209" s="4"/>
    </row>
    <row r="210" spans="1:11" x14ac:dyDescent="0.25">
      <c r="A210" t="s">
        <v>371</v>
      </c>
      <c r="B210" t="s">
        <v>629</v>
      </c>
      <c r="C210">
        <v>9</v>
      </c>
      <c r="D210" t="s">
        <v>858</v>
      </c>
      <c r="E210" t="s">
        <v>859</v>
      </c>
      <c r="F210" t="s">
        <v>437</v>
      </c>
      <c r="G210" t="s">
        <v>652</v>
      </c>
      <c r="H210" t="s">
        <v>340</v>
      </c>
      <c r="I210">
        <v>5.340552</v>
      </c>
      <c r="J210">
        <v>-4.074743</v>
      </c>
      <c r="K210" s="4"/>
    </row>
    <row r="211" spans="1:11" x14ac:dyDescent="0.25">
      <c r="A211" t="s">
        <v>371</v>
      </c>
      <c r="B211" t="s">
        <v>629</v>
      </c>
      <c r="C211">
        <v>10</v>
      </c>
      <c r="D211" t="s">
        <v>860</v>
      </c>
      <c r="E211" t="s">
        <v>861</v>
      </c>
      <c r="F211" t="s">
        <v>437</v>
      </c>
      <c r="G211" t="s">
        <v>652</v>
      </c>
      <c r="H211" t="s">
        <v>375</v>
      </c>
      <c r="I211">
        <v>5.3524654</v>
      </c>
      <c r="J211">
        <v>-4.0641732</v>
      </c>
      <c r="K211" s="4"/>
    </row>
    <row r="212" spans="1:11" x14ac:dyDescent="0.25">
      <c r="A212" t="s">
        <v>288</v>
      </c>
      <c r="B212" t="s">
        <v>434</v>
      </c>
      <c r="C212">
        <v>1</v>
      </c>
      <c r="D212" t="s">
        <v>862</v>
      </c>
      <c r="E212" t="s">
        <v>863</v>
      </c>
      <c r="F212" t="s">
        <v>437</v>
      </c>
      <c r="G212" t="s">
        <v>864</v>
      </c>
      <c r="H212" t="s">
        <v>313</v>
      </c>
      <c r="K212" s="4"/>
    </row>
    <row r="213" spans="1:11" x14ac:dyDescent="0.25">
      <c r="A213" t="s">
        <v>288</v>
      </c>
      <c r="B213" t="s">
        <v>434</v>
      </c>
      <c r="C213">
        <v>2</v>
      </c>
      <c r="D213" t="s">
        <v>865</v>
      </c>
      <c r="E213" t="s">
        <v>866</v>
      </c>
      <c r="F213" t="s">
        <v>437</v>
      </c>
      <c r="G213" t="s">
        <v>864</v>
      </c>
      <c r="H213" t="s">
        <v>302</v>
      </c>
      <c r="I213">
        <v>5.300128</v>
      </c>
      <c r="J213">
        <v>-4.002694</v>
      </c>
      <c r="K213" s="4"/>
    </row>
    <row r="214" spans="1:11" x14ac:dyDescent="0.25">
      <c r="A214" t="s">
        <v>288</v>
      </c>
      <c r="B214" t="s">
        <v>434</v>
      </c>
      <c r="C214">
        <v>3</v>
      </c>
      <c r="D214" t="s">
        <v>867</v>
      </c>
      <c r="E214" t="s">
        <v>868</v>
      </c>
      <c r="F214" t="s">
        <v>437</v>
      </c>
      <c r="G214" t="s">
        <v>864</v>
      </c>
      <c r="H214" t="s">
        <v>302</v>
      </c>
      <c r="I214">
        <v>5.300658</v>
      </c>
      <c r="J214">
        <v>-4.002619</v>
      </c>
      <c r="K214" s="4"/>
    </row>
    <row r="215" spans="1:11" x14ac:dyDescent="0.25">
      <c r="A215" t="s">
        <v>288</v>
      </c>
      <c r="B215" t="s">
        <v>434</v>
      </c>
      <c r="C215">
        <v>4</v>
      </c>
      <c r="D215" t="s">
        <v>869</v>
      </c>
      <c r="E215" t="s">
        <v>870</v>
      </c>
      <c r="F215" t="s">
        <v>437</v>
      </c>
      <c r="G215" t="s">
        <v>864</v>
      </c>
      <c r="H215" t="s">
        <v>313</v>
      </c>
      <c r="K215" s="4"/>
    </row>
    <row r="216" spans="1:11" x14ac:dyDescent="0.25">
      <c r="A216" t="s">
        <v>288</v>
      </c>
      <c r="B216" t="s">
        <v>434</v>
      </c>
      <c r="C216">
        <v>5</v>
      </c>
      <c r="D216" t="s">
        <v>871</v>
      </c>
      <c r="E216" t="s">
        <v>872</v>
      </c>
      <c r="F216" t="s">
        <v>437</v>
      </c>
      <c r="G216" t="s">
        <v>864</v>
      </c>
      <c r="H216" t="s">
        <v>313</v>
      </c>
      <c r="K216" s="4"/>
    </row>
    <row r="217" spans="1:11" x14ac:dyDescent="0.25">
      <c r="A217" t="s">
        <v>288</v>
      </c>
      <c r="B217" t="s">
        <v>434</v>
      </c>
      <c r="C217">
        <v>6</v>
      </c>
      <c r="D217" t="s">
        <v>873</v>
      </c>
      <c r="E217" t="s">
        <v>870</v>
      </c>
      <c r="F217" t="s">
        <v>437</v>
      </c>
      <c r="G217" t="s">
        <v>864</v>
      </c>
      <c r="H217" t="s">
        <v>313</v>
      </c>
      <c r="K217" s="4"/>
    </row>
    <row r="218" spans="1:11" x14ac:dyDescent="0.25">
      <c r="A218" t="s">
        <v>288</v>
      </c>
      <c r="B218" t="s">
        <v>434</v>
      </c>
      <c r="C218">
        <v>7</v>
      </c>
      <c r="D218" t="s">
        <v>874</v>
      </c>
      <c r="E218" t="s">
        <v>875</v>
      </c>
      <c r="F218" t="s">
        <v>437</v>
      </c>
      <c r="G218" t="s">
        <v>864</v>
      </c>
      <c r="H218" t="s">
        <v>313</v>
      </c>
      <c r="K218" s="4"/>
    </row>
    <row r="219" spans="1:11" x14ac:dyDescent="0.25">
      <c r="A219" t="s">
        <v>288</v>
      </c>
      <c r="B219" t="s">
        <v>434</v>
      </c>
      <c r="C219">
        <v>8</v>
      </c>
      <c r="D219" t="s">
        <v>876</v>
      </c>
      <c r="E219" t="s">
        <v>877</v>
      </c>
      <c r="F219" t="s">
        <v>437</v>
      </c>
      <c r="G219" t="s">
        <v>864</v>
      </c>
      <c r="H219" t="s">
        <v>313</v>
      </c>
      <c r="K219" s="4"/>
    </row>
    <row r="220" spans="1:11" x14ac:dyDescent="0.25">
      <c r="A220" t="s">
        <v>288</v>
      </c>
      <c r="B220" t="s">
        <v>434</v>
      </c>
      <c r="C220">
        <v>9</v>
      </c>
      <c r="D220" t="s">
        <v>878</v>
      </c>
      <c r="E220" t="s">
        <v>879</v>
      </c>
      <c r="F220" t="s">
        <v>437</v>
      </c>
      <c r="G220" t="s">
        <v>864</v>
      </c>
      <c r="H220" t="s">
        <v>313</v>
      </c>
      <c r="K220" s="4"/>
    </row>
    <row r="221" spans="1:11" x14ac:dyDescent="0.25">
      <c r="A221" t="s">
        <v>288</v>
      </c>
      <c r="B221" t="s">
        <v>434</v>
      </c>
      <c r="C221">
        <v>10</v>
      </c>
      <c r="D221" t="s">
        <v>880</v>
      </c>
      <c r="E221" t="s">
        <v>881</v>
      </c>
      <c r="F221" t="s">
        <v>437</v>
      </c>
      <c r="G221" t="s">
        <v>864</v>
      </c>
      <c r="H221" t="s">
        <v>313</v>
      </c>
      <c r="K221" s="4"/>
    </row>
    <row r="222" spans="1:11" x14ac:dyDescent="0.25">
      <c r="A222" t="s">
        <v>288</v>
      </c>
      <c r="B222" t="s">
        <v>434</v>
      </c>
      <c r="C222">
        <v>11</v>
      </c>
      <c r="D222" t="s">
        <v>882</v>
      </c>
      <c r="E222" t="s">
        <v>883</v>
      </c>
      <c r="F222" t="s">
        <v>437</v>
      </c>
      <c r="G222" t="s">
        <v>864</v>
      </c>
      <c r="H222" t="s">
        <v>313</v>
      </c>
      <c r="I222">
        <v>5.302579</v>
      </c>
      <c r="J222">
        <v>-4.000351</v>
      </c>
      <c r="K222" s="4"/>
    </row>
    <row r="223" spans="1:11" x14ac:dyDescent="0.25">
      <c r="A223" t="s">
        <v>288</v>
      </c>
      <c r="B223" t="s">
        <v>434</v>
      </c>
      <c r="C223">
        <v>12</v>
      </c>
      <c r="D223" t="s">
        <v>884</v>
      </c>
      <c r="E223" t="s">
        <v>885</v>
      </c>
      <c r="F223" t="s">
        <v>437</v>
      </c>
      <c r="G223" t="s">
        <v>864</v>
      </c>
      <c r="H223" t="s">
        <v>313</v>
      </c>
      <c r="K223" s="4"/>
    </row>
    <row r="224" spans="1:11" x14ac:dyDescent="0.25">
      <c r="A224" t="s">
        <v>288</v>
      </c>
      <c r="B224" t="s">
        <v>434</v>
      </c>
      <c r="C224">
        <v>13</v>
      </c>
      <c r="D224" t="s">
        <v>886</v>
      </c>
      <c r="E224" t="s">
        <v>870</v>
      </c>
      <c r="F224" t="s">
        <v>437</v>
      </c>
      <c r="G224" t="s">
        <v>864</v>
      </c>
      <c r="H224" t="s">
        <v>313</v>
      </c>
      <c r="I224">
        <v>5.302754</v>
      </c>
      <c r="J224">
        <v>-4.00061</v>
      </c>
      <c r="K224" s="4"/>
    </row>
    <row r="225" spans="1:11" x14ac:dyDescent="0.25">
      <c r="A225" t="s">
        <v>288</v>
      </c>
      <c r="B225" t="s">
        <v>434</v>
      </c>
      <c r="C225">
        <v>14</v>
      </c>
      <c r="D225" t="s">
        <v>887</v>
      </c>
      <c r="E225" t="s">
        <v>888</v>
      </c>
      <c r="F225" t="s">
        <v>437</v>
      </c>
      <c r="G225" t="s">
        <v>864</v>
      </c>
      <c r="H225" t="s">
        <v>313</v>
      </c>
      <c r="K225" s="4"/>
    </row>
    <row r="226" spans="1:11" x14ac:dyDescent="0.25">
      <c r="A226" t="s">
        <v>288</v>
      </c>
      <c r="B226" t="s">
        <v>434</v>
      </c>
      <c r="C226">
        <v>15</v>
      </c>
      <c r="D226" t="s">
        <v>889</v>
      </c>
      <c r="E226" t="s">
        <v>890</v>
      </c>
      <c r="F226" t="s">
        <v>437</v>
      </c>
      <c r="G226" t="s">
        <v>864</v>
      </c>
      <c r="H226" t="s">
        <v>313</v>
      </c>
      <c r="K226" s="4"/>
    </row>
    <row r="227" spans="1:11" x14ac:dyDescent="0.25">
      <c r="A227" t="s">
        <v>288</v>
      </c>
      <c r="B227" t="s">
        <v>434</v>
      </c>
      <c r="C227">
        <v>16</v>
      </c>
      <c r="D227" t="s">
        <v>891</v>
      </c>
      <c r="E227" t="s">
        <v>892</v>
      </c>
      <c r="F227" t="s">
        <v>437</v>
      </c>
      <c r="G227" t="s">
        <v>864</v>
      </c>
      <c r="H227" t="s">
        <v>313</v>
      </c>
      <c r="K227" s="4"/>
    </row>
    <row r="228" spans="1:11" x14ac:dyDescent="0.25">
      <c r="A228" t="s">
        <v>288</v>
      </c>
      <c r="B228" t="s">
        <v>434</v>
      </c>
      <c r="C228">
        <v>17</v>
      </c>
      <c r="D228" t="s">
        <v>893</v>
      </c>
      <c r="E228" t="s">
        <v>894</v>
      </c>
      <c r="F228" t="s">
        <v>437</v>
      </c>
      <c r="G228" t="s">
        <v>864</v>
      </c>
      <c r="H228" t="s">
        <v>313</v>
      </c>
      <c r="K228" s="4"/>
    </row>
    <row r="229" spans="1:11" x14ac:dyDescent="0.25">
      <c r="A229" t="s">
        <v>288</v>
      </c>
      <c r="B229" t="s">
        <v>434</v>
      </c>
      <c r="C229">
        <v>18</v>
      </c>
      <c r="D229" t="s">
        <v>895</v>
      </c>
      <c r="E229" t="s">
        <v>896</v>
      </c>
      <c r="F229" t="s">
        <v>437</v>
      </c>
      <c r="G229" t="s">
        <v>864</v>
      </c>
      <c r="H229" t="s">
        <v>313</v>
      </c>
      <c r="K229" s="4"/>
    </row>
    <row r="230" spans="1:11" x14ac:dyDescent="0.25">
      <c r="A230" t="s">
        <v>288</v>
      </c>
      <c r="B230" t="s">
        <v>434</v>
      </c>
      <c r="C230">
        <v>19</v>
      </c>
      <c r="D230" t="s">
        <v>897</v>
      </c>
      <c r="E230" t="s">
        <v>890</v>
      </c>
      <c r="F230" t="s">
        <v>437</v>
      </c>
      <c r="G230" t="s">
        <v>864</v>
      </c>
      <c r="H230" t="s">
        <v>313</v>
      </c>
      <c r="K230" s="4"/>
    </row>
    <row r="231" spans="1:11" x14ac:dyDescent="0.25">
      <c r="A231" t="s">
        <v>288</v>
      </c>
      <c r="B231" t="s">
        <v>434</v>
      </c>
      <c r="C231">
        <v>20</v>
      </c>
      <c r="D231" t="s">
        <v>898</v>
      </c>
      <c r="E231" t="s">
        <v>899</v>
      </c>
      <c r="F231" t="s">
        <v>437</v>
      </c>
      <c r="G231" t="s">
        <v>864</v>
      </c>
      <c r="H231" t="s">
        <v>313</v>
      </c>
      <c r="K231" s="4"/>
    </row>
    <row r="232" spans="1:11" x14ac:dyDescent="0.25">
      <c r="A232" t="s">
        <v>288</v>
      </c>
      <c r="B232" t="s">
        <v>434</v>
      </c>
      <c r="C232">
        <v>21</v>
      </c>
      <c r="D232" t="s">
        <v>900</v>
      </c>
      <c r="E232" t="s">
        <v>901</v>
      </c>
      <c r="F232" t="s">
        <v>437</v>
      </c>
      <c r="G232" t="s">
        <v>864</v>
      </c>
      <c r="H232" t="s">
        <v>313</v>
      </c>
      <c r="K232" s="4"/>
    </row>
    <row r="233" spans="1:11" x14ac:dyDescent="0.25">
      <c r="A233" t="s">
        <v>288</v>
      </c>
      <c r="B233" t="s">
        <v>434</v>
      </c>
      <c r="C233">
        <v>22</v>
      </c>
      <c r="D233" t="s">
        <v>902</v>
      </c>
      <c r="E233" t="s">
        <v>903</v>
      </c>
      <c r="F233" t="s">
        <v>437</v>
      </c>
      <c r="G233" t="s">
        <v>864</v>
      </c>
      <c r="H233" t="s">
        <v>313</v>
      </c>
      <c r="K233" s="4"/>
    </row>
    <row r="234" spans="1:11" x14ac:dyDescent="0.25">
      <c r="A234" t="s">
        <v>288</v>
      </c>
      <c r="B234" t="s">
        <v>434</v>
      </c>
      <c r="C234">
        <v>23</v>
      </c>
      <c r="D234" t="s">
        <v>904</v>
      </c>
      <c r="E234" t="s">
        <v>905</v>
      </c>
      <c r="F234" t="s">
        <v>437</v>
      </c>
      <c r="G234" t="s">
        <v>864</v>
      </c>
      <c r="H234" t="s">
        <v>313</v>
      </c>
      <c r="I234">
        <v>5.305339</v>
      </c>
      <c r="J234">
        <v>-3.999395</v>
      </c>
      <c r="K234" s="4"/>
    </row>
    <row r="235" spans="1:11" x14ac:dyDescent="0.25">
      <c r="A235" t="s">
        <v>288</v>
      </c>
      <c r="B235" t="s">
        <v>434</v>
      </c>
      <c r="C235">
        <v>24</v>
      </c>
      <c r="D235" t="s">
        <v>906</v>
      </c>
      <c r="E235" t="s">
        <v>907</v>
      </c>
      <c r="F235" t="s">
        <v>437</v>
      </c>
      <c r="G235" t="s">
        <v>864</v>
      </c>
      <c r="H235" t="s">
        <v>313</v>
      </c>
      <c r="I235">
        <v>5.304949</v>
      </c>
      <c r="J235">
        <v>-3.998947</v>
      </c>
      <c r="K235" s="4"/>
    </row>
    <row r="236" spans="1:11" x14ac:dyDescent="0.25">
      <c r="A236" t="s">
        <v>288</v>
      </c>
      <c r="B236" t="s">
        <v>434</v>
      </c>
      <c r="C236">
        <v>25</v>
      </c>
      <c r="D236" t="s">
        <v>908</v>
      </c>
      <c r="E236" t="s">
        <v>909</v>
      </c>
      <c r="F236" t="s">
        <v>437</v>
      </c>
      <c r="G236" t="s">
        <v>864</v>
      </c>
      <c r="H236" t="s">
        <v>313</v>
      </c>
      <c r="I236">
        <v>5.304667</v>
      </c>
      <c r="J236">
        <v>-3.998948</v>
      </c>
      <c r="K236" s="4"/>
    </row>
    <row r="237" spans="1:11" x14ac:dyDescent="0.25">
      <c r="A237" t="s">
        <v>288</v>
      </c>
      <c r="B237" t="s">
        <v>434</v>
      </c>
      <c r="C237">
        <v>26</v>
      </c>
      <c r="D237" t="s">
        <v>910</v>
      </c>
      <c r="E237" t="s">
        <v>911</v>
      </c>
      <c r="F237" t="s">
        <v>437</v>
      </c>
      <c r="G237" t="s">
        <v>864</v>
      </c>
      <c r="H237" t="s">
        <v>311</v>
      </c>
      <c r="I237">
        <v>5.306002</v>
      </c>
      <c r="J237">
        <v>-4.009122</v>
      </c>
      <c r="K237" s="4"/>
    </row>
    <row r="238" spans="1:11" x14ac:dyDescent="0.25">
      <c r="A238" t="s">
        <v>288</v>
      </c>
      <c r="B238" t="s">
        <v>434</v>
      </c>
      <c r="C238">
        <v>27</v>
      </c>
      <c r="D238" t="s">
        <v>912</v>
      </c>
      <c r="E238" t="s">
        <v>911</v>
      </c>
      <c r="F238" t="s">
        <v>437</v>
      </c>
      <c r="G238" t="s">
        <v>864</v>
      </c>
      <c r="H238" t="s">
        <v>311</v>
      </c>
      <c r="I238">
        <v>5.305799</v>
      </c>
      <c r="J238">
        <v>-4.009429</v>
      </c>
      <c r="K238" s="4"/>
    </row>
    <row r="239" spans="1:11" x14ac:dyDescent="0.25">
      <c r="A239" t="s">
        <v>288</v>
      </c>
      <c r="B239" t="s">
        <v>434</v>
      </c>
      <c r="C239">
        <v>28</v>
      </c>
      <c r="D239" t="s">
        <v>913</v>
      </c>
      <c r="E239" t="s">
        <v>911</v>
      </c>
      <c r="F239" t="s">
        <v>437</v>
      </c>
      <c r="G239" t="s">
        <v>864</v>
      </c>
      <c r="H239" t="s">
        <v>311</v>
      </c>
      <c r="I239">
        <v>5.305834</v>
      </c>
      <c r="J239">
        <v>-4.009504</v>
      </c>
      <c r="K239" s="4"/>
    </row>
    <row r="240" spans="1:11" x14ac:dyDescent="0.25">
      <c r="A240" t="s">
        <v>288</v>
      </c>
      <c r="B240" t="s">
        <v>434</v>
      </c>
      <c r="C240">
        <v>29</v>
      </c>
      <c r="D240" t="s">
        <v>914</v>
      </c>
      <c r="E240" t="s">
        <v>531</v>
      </c>
      <c r="F240" t="s">
        <v>437</v>
      </c>
      <c r="G240" t="s">
        <v>864</v>
      </c>
      <c r="H240" t="s">
        <v>311</v>
      </c>
      <c r="I240">
        <v>5.305776</v>
      </c>
      <c r="J240">
        <v>-4.009482</v>
      </c>
      <c r="K240" s="4"/>
    </row>
    <row r="241" spans="1:11" x14ac:dyDescent="0.25">
      <c r="A241" t="s">
        <v>288</v>
      </c>
      <c r="B241" t="s">
        <v>434</v>
      </c>
      <c r="C241">
        <v>30</v>
      </c>
      <c r="D241" t="s">
        <v>915</v>
      </c>
      <c r="E241" t="s">
        <v>916</v>
      </c>
      <c r="F241" t="s">
        <v>437</v>
      </c>
      <c r="G241" t="s">
        <v>864</v>
      </c>
      <c r="H241" t="s">
        <v>311</v>
      </c>
      <c r="I241">
        <v>5.30604</v>
      </c>
      <c r="J241">
        <v>-4.009732</v>
      </c>
      <c r="K241" s="4"/>
    </row>
    <row r="242" spans="1:11" x14ac:dyDescent="0.25">
      <c r="A242" t="s">
        <v>288</v>
      </c>
      <c r="B242" t="s">
        <v>434</v>
      </c>
      <c r="C242">
        <v>31</v>
      </c>
      <c r="D242" t="s">
        <v>917</v>
      </c>
      <c r="E242" t="s">
        <v>463</v>
      </c>
      <c r="F242" t="s">
        <v>437</v>
      </c>
      <c r="G242" t="s">
        <v>864</v>
      </c>
      <c r="H242" t="s">
        <v>311</v>
      </c>
      <c r="I242">
        <v>5.306569</v>
      </c>
      <c r="J242">
        <v>-4.009567</v>
      </c>
      <c r="K242" s="4"/>
    </row>
    <row r="243" spans="1:11" x14ac:dyDescent="0.25">
      <c r="A243" t="s">
        <v>288</v>
      </c>
      <c r="B243" t="s">
        <v>434</v>
      </c>
      <c r="C243">
        <v>32</v>
      </c>
      <c r="D243" t="s">
        <v>918</v>
      </c>
      <c r="E243" t="s">
        <v>911</v>
      </c>
      <c r="F243" t="s">
        <v>437</v>
      </c>
      <c r="G243" t="s">
        <v>864</v>
      </c>
      <c r="H243" t="s">
        <v>311</v>
      </c>
      <c r="I243">
        <v>5.306707</v>
      </c>
      <c r="J243">
        <v>-4.00942</v>
      </c>
      <c r="K243" s="4"/>
    </row>
    <row r="244" spans="1:11" x14ac:dyDescent="0.25">
      <c r="A244" t="s">
        <v>288</v>
      </c>
      <c r="B244" t="s">
        <v>434</v>
      </c>
      <c r="C244">
        <v>33</v>
      </c>
      <c r="D244" t="s">
        <v>919</v>
      </c>
      <c r="E244" t="s">
        <v>911</v>
      </c>
      <c r="F244" t="s">
        <v>437</v>
      </c>
      <c r="G244" t="s">
        <v>864</v>
      </c>
      <c r="H244" t="s">
        <v>311</v>
      </c>
      <c r="I244">
        <v>5.306576</v>
      </c>
      <c r="J244">
        <v>-4.00973</v>
      </c>
      <c r="K244" s="4"/>
    </row>
    <row r="245" spans="1:11" x14ac:dyDescent="0.25">
      <c r="A245" t="s">
        <v>288</v>
      </c>
      <c r="B245" t="s">
        <v>434</v>
      </c>
      <c r="C245">
        <v>34</v>
      </c>
      <c r="D245" t="s">
        <v>920</v>
      </c>
      <c r="E245" t="s">
        <v>921</v>
      </c>
      <c r="F245" t="s">
        <v>437</v>
      </c>
      <c r="G245" t="s">
        <v>864</v>
      </c>
      <c r="H245" t="s">
        <v>311</v>
      </c>
      <c r="I245">
        <v>5.305401</v>
      </c>
      <c r="J245">
        <v>-4.009438</v>
      </c>
      <c r="K245" s="4"/>
    </row>
    <row r="246" spans="1:11" x14ac:dyDescent="0.25">
      <c r="A246" t="s">
        <v>288</v>
      </c>
      <c r="B246" t="s">
        <v>434</v>
      </c>
      <c r="C246">
        <v>35</v>
      </c>
      <c r="D246" t="s">
        <v>922</v>
      </c>
      <c r="E246" t="s">
        <v>911</v>
      </c>
      <c r="F246" t="s">
        <v>437</v>
      </c>
      <c r="G246" t="s">
        <v>864</v>
      </c>
      <c r="H246" t="s">
        <v>311</v>
      </c>
      <c r="I246">
        <v>5.306232</v>
      </c>
      <c r="J246">
        <v>-4.008493</v>
      </c>
      <c r="K246" s="4"/>
    </row>
    <row r="247" spans="1:11" x14ac:dyDescent="0.25">
      <c r="A247" t="s">
        <v>288</v>
      </c>
      <c r="B247" t="s">
        <v>434</v>
      </c>
      <c r="C247">
        <v>36</v>
      </c>
      <c r="D247" t="s">
        <v>923</v>
      </c>
      <c r="E247" t="s">
        <v>924</v>
      </c>
      <c r="F247" t="s">
        <v>437</v>
      </c>
      <c r="G247" t="s">
        <v>864</v>
      </c>
      <c r="H247" t="s">
        <v>311</v>
      </c>
      <c r="I247">
        <v>5.305843</v>
      </c>
      <c r="J247">
        <v>-4.00841</v>
      </c>
      <c r="K247" s="4"/>
    </row>
    <row r="248" spans="1:11" x14ac:dyDescent="0.25">
      <c r="A248" t="s">
        <v>288</v>
      </c>
      <c r="B248" t="s">
        <v>434</v>
      </c>
      <c r="C248">
        <v>37</v>
      </c>
      <c r="D248" t="s">
        <v>925</v>
      </c>
      <c r="E248" t="s">
        <v>926</v>
      </c>
      <c r="F248" t="s">
        <v>437</v>
      </c>
      <c r="G248" t="s">
        <v>864</v>
      </c>
      <c r="H248" t="s">
        <v>311</v>
      </c>
      <c r="I248">
        <v>5.306979</v>
      </c>
      <c r="J248">
        <v>-4.00891</v>
      </c>
      <c r="K248" s="4"/>
    </row>
    <row r="249" spans="1:11" x14ac:dyDescent="0.25">
      <c r="A249" t="s">
        <v>288</v>
      </c>
      <c r="B249" t="s">
        <v>434</v>
      </c>
      <c r="C249">
        <v>38</v>
      </c>
      <c r="D249" t="s">
        <v>927</v>
      </c>
      <c r="E249" t="s">
        <v>928</v>
      </c>
      <c r="F249" t="s">
        <v>437</v>
      </c>
      <c r="G249" t="s">
        <v>864</v>
      </c>
      <c r="H249" t="s">
        <v>311</v>
      </c>
      <c r="I249">
        <v>5.305844</v>
      </c>
      <c r="J249">
        <v>-4.00839</v>
      </c>
      <c r="K249" s="4"/>
    </row>
    <row r="250" spans="1:11" x14ac:dyDescent="0.25">
      <c r="A250" t="s">
        <v>288</v>
      </c>
      <c r="B250" t="s">
        <v>434</v>
      </c>
      <c r="C250">
        <v>39</v>
      </c>
      <c r="D250" t="s">
        <v>929</v>
      </c>
      <c r="E250" t="s">
        <v>911</v>
      </c>
      <c r="F250" t="s">
        <v>437</v>
      </c>
      <c r="G250" t="s">
        <v>864</v>
      </c>
      <c r="H250" t="s">
        <v>311</v>
      </c>
      <c r="I250">
        <v>5.305568</v>
      </c>
      <c r="J250">
        <v>-4.010022</v>
      </c>
      <c r="K250" s="4"/>
    </row>
    <row r="251" spans="1:11" x14ac:dyDescent="0.25">
      <c r="A251" t="s">
        <v>288</v>
      </c>
      <c r="B251" t="s">
        <v>434</v>
      </c>
      <c r="C251">
        <v>40</v>
      </c>
      <c r="D251" t="s">
        <v>930</v>
      </c>
      <c r="E251" t="s">
        <v>931</v>
      </c>
      <c r="F251" t="s">
        <v>437</v>
      </c>
      <c r="G251" t="s">
        <v>864</v>
      </c>
      <c r="H251" t="s">
        <v>311</v>
      </c>
      <c r="I251">
        <v>5.306163</v>
      </c>
      <c r="J251">
        <v>-4.008252</v>
      </c>
      <c r="K251" s="4"/>
    </row>
    <row r="252" spans="1:11" x14ac:dyDescent="0.25">
      <c r="A252" t="s">
        <v>288</v>
      </c>
      <c r="B252" t="s">
        <v>434</v>
      </c>
      <c r="C252">
        <v>41</v>
      </c>
      <c r="D252" t="s">
        <v>932</v>
      </c>
      <c r="E252" t="s">
        <v>911</v>
      </c>
      <c r="F252" t="s">
        <v>437</v>
      </c>
      <c r="G252" t="s">
        <v>864</v>
      </c>
      <c r="H252" t="s">
        <v>311</v>
      </c>
      <c r="I252">
        <v>5.306098</v>
      </c>
      <c r="J252">
        <v>-4.008196</v>
      </c>
      <c r="K252" s="4"/>
    </row>
    <row r="253" spans="1:11" x14ac:dyDescent="0.25">
      <c r="A253" t="s">
        <v>288</v>
      </c>
      <c r="B253" t="s">
        <v>434</v>
      </c>
      <c r="C253">
        <v>42</v>
      </c>
      <c r="D253" t="s">
        <v>933</v>
      </c>
      <c r="E253" t="s">
        <v>934</v>
      </c>
      <c r="F253" t="s">
        <v>437</v>
      </c>
      <c r="G253" t="s">
        <v>864</v>
      </c>
      <c r="H253" t="s">
        <v>311</v>
      </c>
      <c r="I253">
        <v>5.307322</v>
      </c>
      <c r="J253">
        <v>-4.009337</v>
      </c>
      <c r="K253" s="4"/>
    </row>
    <row r="254" spans="1:11" x14ac:dyDescent="0.25">
      <c r="A254" t="s">
        <v>288</v>
      </c>
      <c r="B254" t="s">
        <v>434</v>
      </c>
      <c r="C254">
        <v>43</v>
      </c>
      <c r="D254" t="s">
        <v>935</v>
      </c>
      <c r="E254" t="s">
        <v>936</v>
      </c>
      <c r="F254" t="s">
        <v>437</v>
      </c>
      <c r="G254" t="s">
        <v>864</v>
      </c>
      <c r="H254" t="s">
        <v>302</v>
      </c>
      <c r="I254">
        <v>5.304712</v>
      </c>
      <c r="J254">
        <v>-4.010088</v>
      </c>
      <c r="K254" s="4"/>
    </row>
    <row r="255" spans="1:11" x14ac:dyDescent="0.25">
      <c r="A255" t="s">
        <v>288</v>
      </c>
      <c r="B255" t="s">
        <v>434</v>
      </c>
      <c r="C255">
        <v>44</v>
      </c>
      <c r="D255" t="s">
        <v>937</v>
      </c>
      <c r="E255" t="s">
        <v>931</v>
      </c>
      <c r="F255" t="s">
        <v>437</v>
      </c>
      <c r="G255" t="s">
        <v>864</v>
      </c>
      <c r="H255" t="s">
        <v>311</v>
      </c>
      <c r="I255">
        <v>5.30732</v>
      </c>
      <c r="J255">
        <v>-4.010557</v>
      </c>
      <c r="K255" s="4"/>
    </row>
    <row r="256" spans="1:11" x14ac:dyDescent="0.25">
      <c r="A256" t="s">
        <v>288</v>
      </c>
      <c r="B256" t="s">
        <v>434</v>
      </c>
      <c r="C256">
        <v>45</v>
      </c>
      <c r="D256" t="s">
        <v>938</v>
      </c>
      <c r="E256" t="s">
        <v>939</v>
      </c>
      <c r="F256" t="s">
        <v>437</v>
      </c>
      <c r="G256" t="s">
        <v>864</v>
      </c>
      <c r="H256" t="s">
        <v>302</v>
      </c>
      <c r="I256">
        <v>5.303501</v>
      </c>
      <c r="J256">
        <v>-4.006706</v>
      </c>
      <c r="K256" s="4"/>
    </row>
    <row r="257" spans="1:11" x14ac:dyDescent="0.25">
      <c r="A257" t="s">
        <v>288</v>
      </c>
      <c r="B257" t="s">
        <v>479</v>
      </c>
      <c r="C257">
        <v>1</v>
      </c>
      <c r="D257" t="s">
        <v>940</v>
      </c>
      <c r="E257" t="s">
        <v>941</v>
      </c>
      <c r="F257" t="s">
        <v>437</v>
      </c>
      <c r="G257" t="s">
        <v>864</v>
      </c>
      <c r="H257" t="s">
        <v>292</v>
      </c>
      <c r="I257">
        <v>5.309293</v>
      </c>
      <c r="J257">
        <v>-4.015931</v>
      </c>
      <c r="K257" s="4"/>
    </row>
    <row r="258" spans="1:11" x14ac:dyDescent="0.25">
      <c r="A258" t="s">
        <v>288</v>
      </c>
      <c r="B258" t="s">
        <v>479</v>
      </c>
      <c r="C258">
        <v>2</v>
      </c>
      <c r="D258" t="s">
        <v>942</v>
      </c>
      <c r="E258" t="s">
        <v>943</v>
      </c>
      <c r="F258" t="s">
        <v>437</v>
      </c>
      <c r="G258" t="s">
        <v>864</v>
      </c>
      <c r="H258" t="s">
        <v>292</v>
      </c>
      <c r="I258">
        <v>5.309474</v>
      </c>
      <c r="J258">
        <v>-4.015487</v>
      </c>
      <c r="K258" s="4"/>
    </row>
    <row r="259" spans="1:11" x14ac:dyDescent="0.25">
      <c r="A259" t="s">
        <v>288</v>
      </c>
      <c r="B259" t="s">
        <v>479</v>
      </c>
      <c r="C259">
        <v>3</v>
      </c>
      <c r="D259" t="s">
        <v>944</v>
      </c>
      <c r="E259" t="s">
        <v>945</v>
      </c>
      <c r="F259" t="s">
        <v>437</v>
      </c>
      <c r="G259" t="s">
        <v>864</v>
      </c>
      <c r="H259" t="s">
        <v>946</v>
      </c>
      <c r="I259">
        <v>5.309604</v>
      </c>
      <c r="J259">
        <v>-4.015158</v>
      </c>
      <c r="K259" s="4"/>
    </row>
    <row r="260" spans="1:11" x14ac:dyDescent="0.25">
      <c r="A260" t="s">
        <v>288</v>
      </c>
      <c r="B260" t="s">
        <v>479</v>
      </c>
      <c r="C260">
        <v>4</v>
      </c>
      <c r="D260" t="s">
        <v>947</v>
      </c>
      <c r="E260" t="s">
        <v>948</v>
      </c>
      <c r="F260" t="s">
        <v>437</v>
      </c>
      <c r="G260" t="s">
        <v>864</v>
      </c>
      <c r="H260" t="s">
        <v>292</v>
      </c>
      <c r="I260">
        <v>5.310537</v>
      </c>
      <c r="J260">
        <v>-4.012555</v>
      </c>
      <c r="K260" s="4"/>
    </row>
    <row r="261" spans="1:11" x14ac:dyDescent="0.25">
      <c r="A261" t="s">
        <v>288</v>
      </c>
      <c r="B261" t="s">
        <v>479</v>
      </c>
      <c r="C261">
        <v>5</v>
      </c>
      <c r="D261" t="s">
        <v>949</v>
      </c>
      <c r="E261" t="s">
        <v>950</v>
      </c>
      <c r="F261" t="s">
        <v>437</v>
      </c>
      <c r="G261" t="s">
        <v>864</v>
      </c>
      <c r="H261" t="s">
        <v>292</v>
      </c>
      <c r="I261">
        <v>5.310901</v>
      </c>
      <c r="J261">
        <v>-4.011069</v>
      </c>
      <c r="K261" s="4"/>
    </row>
    <row r="262" spans="1:11" x14ac:dyDescent="0.25">
      <c r="A262" t="s">
        <v>288</v>
      </c>
      <c r="B262" t="s">
        <v>479</v>
      </c>
      <c r="C262">
        <v>6</v>
      </c>
      <c r="D262" t="s">
        <v>951</v>
      </c>
      <c r="E262" t="s">
        <v>952</v>
      </c>
      <c r="F262" t="s">
        <v>437</v>
      </c>
      <c r="G262" t="s">
        <v>864</v>
      </c>
      <c r="H262" t="s">
        <v>292</v>
      </c>
      <c r="K262" s="4"/>
    </row>
    <row r="263" spans="1:11" x14ac:dyDescent="0.25">
      <c r="A263" t="s">
        <v>288</v>
      </c>
      <c r="B263" t="s">
        <v>479</v>
      </c>
      <c r="C263">
        <v>7</v>
      </c>
      <c r="D263" t="s">
        <v>953</v>
      </c>
      <c r="E263" t="s">
        <v>954</v>
      </c>
      <c r="F263" t="s">
        <v>437</v>
      </c>
      <c r="G263" t="s">
        <v>864</v>
      </c>
      <c r="H263" t="s">
        <v>292</v>
      </c>
      <c r="K263" s="4"/>
    </row>
    <row r="264" spans="1:11" x14ac:dyDescent="0.25">
      <c r="A264" t="s">
        <v>288</v>
      </c>
      <c r="B264" t="s">
        <v>479</v>
      </c>
      <c r="C264">
        <v>8</v>
      </c>
      <c r="D264" t="s">
        <v>955</v>
      </c>
      <c r="E264" t="s">
        <v>956</v>
      </c>
      <c r="F264" t="s">
        <v>437</v>
      </c>
      <c r="G264" t="s">
        <v>864</v>
      </c>
      <c r="H264" t="s">
        <v>292</v>
      </c>
      <c r="I264">
        <v>5.310921</v>
      </c>
      <c r="J264">
        <v>-4.010249</v>
      </c>
      <c r="K264" s="4"/>
    </row>
    <row r="265" spans="1:11" x14ac:dyDescent="0.25">
      <c r="A265" t="s">
        <v>288</v>
      </c>
      <c r="B265" t="s">
        <v>479</v>
      </c>
      <c r="C265">
        <v>9</v>
      </c>
      <c r="D265" t="s">
        <v>957</v>
      </c>
      <c r="E265" t="s">
        <v>958</v>
      </c>
      <c r="F265" t="s">
        <v>437</v>
      </c>
      <c r="G265" t="s">
        <v>864</v>
      </c>
      <c r="H265" t="s">
        <v>292</v>
      </c>
      <c r="I265">
        <v>5.310756</v>
      </c>
      <c r="J265">
        <v>-4.010745</v>
      </c>
      <c r="K265" s="4"/>
    </row>
    <row r="266" spans="1:11" x14ac:dyDescent="0.25">
      <c r="A266" t="s">
        <v>288</v>
      </c>
      <c r="B266" t="s">
        <v>479</v>
      </c>
      <c r="C266">
        <v>10</v>
      </c>
      <c r="D266" t="s">
        <v>959</v>
      </c>
      <c r="E266" t="s">
        <v>960</v>
      </c>
      <c r="F266" t="s">
        <v>437</v>
      </c>
      <c r="G266" t="s">
        <v>864</v>
      </c>
      <c r="H266" t="s">
        <v>292</v>
      </c>
      <c r="I266">
        <v>5.310139</v>
      </c>
      <c r="J266">
        <v>-4.011915</v>
      </c>
      <c r="K266" s="4"/>
    </row>
    <row r="267" spans="1:11" x14ac:dyDescent="0.25">
      <c r="A267" t="s">
        <v>288</v>
      </c>
      <c r="B267" t="s">
        <v>479</v>
      </c>
      <c r="C267">
        <v>11</v>
      </c>
      <c r="D267" t="s">
        <v>961</v>
      </c>
      <c r="E267" t="s">
        <v>962</v>
      </c>
      <c r="F267" t="s">
        <v>437</v>
      </c>
      <c r="G267" t="s">
        <v>864</v>
      </c>
      <c r="H267" t="s">
        <v>963</v>
      </c>
      <c r="I267">
        <v>5.308086</v>
      </c>
      <c r="J267">
        <v>-4.012408</v>
      </c>
      <c r="K267" s="4"/>
    </row>
    <row r="268" spans="1:11" x14ac:dyDescent="0.25">
      <c r="A268" t="s">
        <v>288</v>
      </c>
      <c r="B268" t="s">
        <v>479</v>
      </c>
      <c r="C268">
        <v>12</v>
      </c>
      <c r="D268" t="s">
        <v>964</v>
      </c>
      <c r="E268" t="s">
        <v>965</v>
      </c>
      <c r="F268" t="s">
        <v>437</v>
      </c>
      <c r="G268" t="s">
        <v>864</v>
      </c>
      <c r="H268" t="s">
        <v>963</v>
      </c>
      <c r="I268">
        <v>5.308387</v>
      </c>
      <c r="J268">
        <v>-4.011321</v>
      </c>
      <c r="K268" s="4"/>
    </row>
    <row r="269" spans="1:11" x14ac:dyDescent="0.25">
      <c r="A269" t="s">
        <v>288</v>
      </c>
      <c r="B269" t="s">
        <v>479</v>
      </c>
      <c r="C269">
        <v>13</v>
      </c>
      <c r="D269" t="s">
        <v>966</v>
      </c>
      <c r="E269" t="s">
        <v>967</v>
      </c>
      <c r="F269" t="s">
        <v>437</v>
      </c>
      <c r="G269" t="s">
        <v>864</v>
      </c>
      <c r="H269" t="s">
        <v>963</v>
      </c>
      <c r="I269">
        <v>5.308619</v>
      </c>
      <c r="J269">
        <v>-4.010801</v>
      </c>
      <c r="K269" s="4"/>
    </row>
    <row r="270" spans="1:11" x14ac:dyDescent="0.25">
      <c r="A270" t="s">
        <v>288</v>
      </c>
      <c r="B270" t="s">
        <v>479</v>
      </c>
      <c r="C270">
        <v>14</v>
      </c>
      <c r="D270" t="s">
        <v>968</v>
      </c>
      <c r="E270" t="s">
        <v>969</v>
      </c>
      <c r="F270" t="s">
        <v>437</v>
      </c>
      <c r="G270" t="s">
        <v>864</v>
      </c>
      <c r="H270" t="s">
        <v>963</v>
      </c>
      <c r="I270">
        <v>5.308603</v>
      </c>
      <c r="J270">
        <v>-4.011024</v>
      </c>
      <c r="K270" s="4"/>
    </row>
    <row r="271" spans="1:11" x14ac:dyDescent="0.25">
      <c r="A271" t="s">
        <v>288</v>
      </c>
      <c r="B271" t="s">
        <v>479</v>
      </c>
      <c r="C271">
        <v>15</v>
      </c>
      <c r="D271" t="s">
        <v>970</v>
      </c>
      <c r="E271" t="s">
        <v>971</v>
      </c>
      <c r="F271" t="s">
        <v>437</v>
      </c>
      <c r="G271" t="s">
        <v>864</v>
      </c>
      <c r="H271" t="s">
        <v>963</v>
      </c>
      <c r="I271">
        <v>5.308996</v>
      </c>
      <c r="J271">
        <v>-4.010093</v>
      </c>
      <c r="K271" s="4"/>
    </row>
    <row r="272" spans="1:11" x14ac:dyDescent="0.25">
      <c r="A272" t="s">
        <v>288</v>
      </c>
      <c r="B272" t="s">
        <v>479</v>
      </c>
      <c r="C272">
        <v>16</v>
      </c>
      <c r="D272" t="s">
        <v>972</v>
      </c>
      <c r="E272" t="s">
        <v>973</v>
      </c>
      <c r="F272" t="s">
        <v>437</v>
      </c>
      <c r="G272" t="s">
        <v>864</v>
      </c>
      <c r="H272" t="s">
        <v>963</v>
      </c>
      <c r="I272">
        <v>5.308957</v>
      </c>
      <c r="J272">
        <v>-4.010034</v>
      </c>
      <c r="K272" s="4"/>
    </row>
    <row r="273" spans="1:11" x14ac:dyDescent="0.25">
      <c r="A273" t="s">
        <v>288</v>
      </c>
      <c r="B273" t="s">
        <v>479</v>
      </c>
      <c r="C273">
        <v>17</v>
      </c>
      <c r="D273" t="s">
        <v>974</v>
      </c>
      <c r="E273" t="s">
        <v>975</v>
      </c>
      <c r="F273" t="s">
        <v>437</v>
      </c>
      <c r="G273" t="s">
        <v>864</v>
      </c>
      <c r="H273" t="s">
        <v>963</v>
      </c>
      <c r="I273">
        <v>5.309064</v>
      </c>
      <c r="J273">
        <v>-4.009522</v>
      </c>
      <c r="K273" s="4"/>
    </row>
    <row r="274" spans="1:11" x14ac:dyDescent="0.25">
      <c r="A274" t="s">
        <v>288</v>
      </c>
      <c r="B274" t="s">
        <v>479</v>
      </c>
      <c r="C274">
        <v>18</v>
      </c>
      <c r="D274" t="s">
        <v>976</v>
      </c>
      <c r="E274" t="s">
        <v>977</v>
      </c>
      <c r="F274" t="s">
        <v>437</v>
      </c>
      <c r="G274" t="s">
        <v>864</v>
      </c>
      <c r="H274" t="s">
        <v>963</v>
      </c>
      <c r="I274">
        <v>5.309056</v>
      </c>
      <c r="J274">
        <v>-4.00969</v>
      </c>
      <c r="K274" s="4"/>
    </row>
    <row r="275" spans="1:11" x14ac:dyDescent="0.25">
      <c r="A275" t="s">
        <v>288</v>
      </c>
      <c r="B275" t="s">
        <v>479</v>
      </c>
      <c r="C275">
        <v>19</v>
      </c>
      <c r="D275" t="s">
        <v>978</v>
      </c>
      <c r="E275" t="s">
        <v>979</v>
      </c>
      <c r="F275" t="s">
        <v>437</v>
      </c>
      <c r="G275" t="s">
        <v>864</v>
      </c>
      <c r="H275" t="s">
        <v>302</v>
      </c>
      <c r="I275">
        <v>5.309272</v>
      </c>
      <c r="J275">
        <v>-4.008753</v>
      </c>
      <c r="K275" s="4"/>
    </row>
    <row r="276" spans="1:11" x14ac:dyDescent="0.25">
      <c r="A276" t="s">
        <v>288</v>
      </c>
      <c r="B276" t="s">
        <v>479</v>
      </c>
      <c r="C276">
        <v>20</v>
      </c>
      <c r="D276" t="s">
        <v>980</v>
      </c>
      <c r="E276" t="s">
        <v>981</v>
      </c>
      <c r="F276" t="s">
        <v>437</v>
      </c>
      <c r="G276" t="s">
        <v>864</v>
      </c>
      <c r="H276" t="s">
        <v>963</v>
      </c>
      <c r="I276">
        <v>5.309321</v>
      </c>
      <c r="J276">
        <v>-4.008655</v>
      </c>
      <c r="K276" s="4"/>
    </row>
    <row r="277" spans="1:11" x14ac:dyDescent="0.25">
      <c r="A277" t="s">
        <v>288</v>
      </c>
      <c r="B277" t="s">
        <v>479</v>
      </c>
      <c r="C277">
        <v>21</v>
      </c>
      <c r="D277" t="s">
        <v>982</v>
      </c>
      <c r="E277" t="s">
        <v>983</v>
      </c>
      <c r="F277" t="s">
        <v>437</v>
      </c>
      <c r="G277" t="s">
        <v>864</v>
      </c>
      <c r="H277" t="s">
        <v>313</v>
      </c>
      <c r="I277">
        <v>5.304456</v>
      </c>
      <c r="J277">
        <v>-4.001387</v>
      </c>
      <c r="K277" s="4"/>
    </row>
    <row r="278" spans="1:11" x14ac:dyDescent="0.25">
      <c r="A278" t="s">
        <v>288</v>
      </c>
      <c r="B278" t="s">
        <v>479</v>
      </c>
      <c r="C278">
        <v>22</v>
      </c>
      <c r="D278" t="s">
        <v>984</v>
      </c>
      <c r="E278" t="s">
        <v>985</v>
      </c>
      <c r="F278" t="s">
        <v>437</v>
      </c>
      <c r="G278" t="s">
        <v>864</v>
      </c>
      <c r="H278" t="s">
        <v>313</v>
      </c>
      <c r="I278">
        <v>5.304533</v>
      </c>
      <c r="J278">
        <v>-4.001213</v>
      </c>
      <c r="K278" s="4"/>
    </row>
    <row r="279" spans="1:11" x14ac:dyDescent="0.25">
      <c r="A279" t="s">
        <v>288</v>
      </c>
      <c r="B279" t="s">
        <v>479</v>
      </c>
      <c r="C279">
        <v>23</v>
      </c>
      <c r="D279" t="s">
        <v>986</v>
      </c>
      <c r="E279" t="s">
        <v>987</v>
      </c>
      <c r="F279" t="s">
        <v>437</v>
      </c>
      <c r="G279" t="s">
        <v>864</v>
      </c>
      <c r="H279" t="s">
        <v>302</v>
      </c>
      <c r="I279">
        <v>5.304285</v>
      </c>
      <c r="J279">
        <v>-4.0012</v>
      </c>
      <c r="K279" s="4"/>
    </row>
    <row r="280" spans="1:11" x14ac:dyDescent="0.25">
      <c r="A280" t="s">
        <v>288</v>
      </c>
      <c r="B280" t="s">
        <v>479</v>
      </c>
      <c r="C280">
        <v>24</v>
      </c>
      <c r="D280" t="s">
        <v>988</v>
      </c>
      <c r="E280" t="s">
        <v>989</v>
      </c>
      <c r="F280" t="s">
        <v>437</v>
      </c>
      <c r="G280" t="s">
        <v>864</v>
      </c>
      <c r="H280" t="s">
        <v>313</v>
      </c>
      <c r="I280">
        <v>5.304281</v>
      </c>
      <c r="J280">
        <v>-4.001167</v>
      </c>
      <c r="K280" s="4"/>
    </row>
    <row r="281" spans="1:11" x14ac:dyDescent="0.25">
      <c r="A281" t="s">
        <v>288</v>
      </c>
      <c r="B281" t="s">
        <v>479</v>
      </c>
      <c r="C281">
        <v>25</v>
      </c>
      <c r="D281" t="s">
        <v>990</v>
      </c>
      <c r="E281" t="s">
        <v>911</v>
      </c>
      <c r="F281" t="s">
        <v>437</v>
      </c>
      <c r="G281" t="s">
        <v>864</v>
      </c>
      <c r="H281" t="s">
        <v>302</v>
      </c>
      <c r="I281">
        <v>5.304284</v>
      </c>
      <c r="J281">
        <v>-4.000927</v>
      </c>
      <c r="K281" s="4"/>
    </row>
    <row r="282" spans="1:11" x14ac:dyDescent="0.25">
      <c r="A282" t="s">
        <v>288</v>
      </c>
      <c r="B282" t="s">
        <v>479</v>
      </c>
      <c r="C282">
        <v>26</v>
      </c>
      <c r="D282" t="s">
        <v>991</v>
      </c>
      <c r="E282" t="s">
        <v>992</v>
      </c>
      <c r="F282" t="s">
        <v>437</v>
      </c>
      <c r="G282" t="s">
        <v>864</v>
      </c>
      <c r="H282" t="s">
        <v>302</v>
      </c>
      <c r="I282">
        <v>5.303935</v>
      </c>
      <c r="J282">
        <v>-4.000984</v>
      </c>
      <c r="K282" s="4"/>
    </row>
    <row r="283" spans="1:11" x14ac:dyDescent="0.25">
      <c r="A283" t="s">
        <v>288</v>
      </c>
      <c r="B283" t="s">
        <v>479</v>
      </c>
      <c r="C283">
        <v>27</v>
      </c>
      <c r="D283" t="s">
        <v>993</v>
      </c>
      <c r="E283" t="s">
        <v>994</v>
      </c>
      <c r="F283" t="s">
        <v>437</v>
      </c>
      <c r="G283" t="s">
        <v>864</v>
      </c>
      <c r="H283" t="s">
        <v>302</v>
      </c>
      <c r="I283">
        <v>5.303747</v>
      </c>
      <c r="J283">
        <v>-4.001054</v>
      </c>
      <c r="K283" s="4"/>
    </row>
    <row r="284" spans="1:11" x14ac:dyDescent="0.25">
      <c r="A284" t="s">
        <v>288</v>
      </c>
      <c r="B284" t="s">
        <v>479</v>
      </c>
      <c r="C284">
        <v>28</v>
      </c>
      <c r="D284" t="s">
        <v>995</v>
      </c>
      <c r="E284" t="s">
        <v>996</v>
      </c>
      <c r="F284" t="s">
        <v>437</v>
      </c>
      <c r="G284" t="s">
        <v>864</v>
      </c>
      <c r="H284" t="s">
        <v>313</v>
      </c>
      <c r="I284">
        <v>5.303581</v>
      </c>
      <c r="J284">
        <v>-4.000869</v>
      </c>
      <c r="K284" s="4"/>
    </row>
    <row r="285" spans="1:11" x14ac:dyDescent="0.25">
      <c r="A285" t="s">
        <v>288</v>
      </c>
      <c r="B285" t="s">
        <v>479</v>
      </c>
      <c r="C285">
        <v>29</v>
      </c>
      <c r="D285" t="s">
        <v>997</v>
      </c>
      <c r="E285" t="s">
        <v>998</v>
      </c>
      <c r="F285" t="s">
        <v>437</v>
      </c>
      <c r="G285" t="s">
        <v>864</v>
      </c>
      <c r="H285" t="s">
        <v>302</v>
      </c>
      <c r="I285">
        <v>5.303435</v>
      </c>
      <c r="J285">
        <v>-4.000979</v>
      </c>
      <c r="K285" s="4"/>
    </row>
    <row r="286" spans="1:11" x14ac:dyDescent="0.25">
      <c r="A286" t="s">
        <v>288</v>
      </c>
      <c r="B286" t="s">
        <v>479</v>
      </c>
      <c r="C286">
        <v>30</v>
      </c>
      <c r="D286" t="s">
        <v>999</v>
      </c>
      <c r="E286" t="s">
        <v>911</v>
      </c>
      <c r="F286" t="s">
        <v>437</v>
      </c>
      <c r="G286" t="s">
        <v>864</v>
      </c>
      <c r="H286" t="s">
        <v>302</v>
      </c>
      <c r="I286">
        <v>5.303437</v>
      </c>
      <c r="J286">
        <v>-4.001009</v>
      </c>
      <c r="K286" s="4"/>
    </row>
    <row r="287" spans="1:11" x14ac:dyDescent="0.25">
      <c r="A287" t="s">
        <v>288</v>
      </c>
      <c r="B287" t="s">
        <v>479</v>
      </c>
      <c r="C287">
        <v>31</v>
      </c>
      <c r="D287" t="s">
        <v>1000</v>
      </c>
      <c r="E287" t="s">
        <v>911</v>
      </c>
      <c r="F287" t="s">
        <v>437</v>
      </c>
      <c r="G287" t="s">
        <v>864</v>
      </c>
      <c r="H287" t="s">
        <v>302</v>
      </c>
      <c r="I287">
        <v>5.303364</v>
      </c>
      <c r="J287">
        <v>-4.000738</v>
      </c>
      <c r="K287" s="4"/>
    </row>
    <row r="288" spans="1:11" x14ac:dyDescent="0.25">
      <c r="A288" t="s">
        <v>288</v>
      </c>
      <c r="B288" t="s">
        <v>479</v>
      </c>
      <c r="C288">
        <v>32</v>
      </c>
      <c r="D288" t="s">
        <v>1001</v>
      </c>
      <c r="E288" t="s">
        <v>1002</v>
      </c>
      <c r="F288" t="s">
        <v>437</v>
      </c>
      <c r="G288" t="s">
        <v>864</v>
      </c>
      <c r="H288" t="s">
        <v>302</v>
      </c>
      <c r="I288">
        <v>5.303184</v>
      </c>
      <c r="J288">
        <v>-4.000878</v>
      </c>
      <c r="K288" s="4"/>
    </row>
    <row r="289" spans="1:11" x14ac:dyDescent="0.25">
      <c r="A289" t="s">
        <v>288</v>
      </c>
      <c r="B289" t="s">
        <v>479</v>
      </c>
      <c r="C289">
        <v>33</v>
      </c>
      <c r="D289" t="s">
        <v>1003</v>
      </c>
      <c r="E289" t="s">
        <v>1004</v>
      </c>
      <c r="F289" t="s">
        <v>437</v>
      </c>
      <c r="G289" t="s">
        <v>864</v>
      </c>
      <c r="H289" t="s">
        <v>313</v>
      </c>
      <c r="I289">
        <v>5.302684</v>
      </c>
      <c r="J289">
        <v>-4.000634</v>
      </c>
      <c r="K289" s="4"/>
    </row>
    <row r="290" spans="1:11" x14ac:dyDescent="0.25">
      <c r="A290" t="s">
        <v>288</v>
      </c>
      <c r="B290" t="s">
        <v>479</v>
      </c>
      <c r="C290">
        <v>34</v>
      </c>
      <c r="D290" t="s">
        <v>1005</v>
      </c>
      <c r="E290" t="s">
        <v>911</v>
      </c>
      <c r="F290" t="s">
        <v>437</v>
      </c>
      <c r="G290" t="s">
        <v>864</v>
      </c>
      <c r="H290" t="s">
        <v>302</v>
      </c>
      <c r="I290">
        <v>5.302694</v>
      </c>
      <c r="J290">
        <v>-4.000661</v>
      </c>
      <c r="K290" s="4"/>
    </row>
    <row r="291" spans="1:11" x14ac:dyDescent="0.25">
      <c r="A291" t="s">
        <v>288</v>
      </c>
      <c r="B291" t="s">
        <v>479</v>
      </c>
      <c r="C291">
        <v>35</v>
      </c>
      <c r="D291" t="s">
        <v>1006</v>
      </c>
      <c r="E291" t="s">
        <v>1007</v>
      </c>
      <c r="F291" t="s">
        <v>437</v>
      </c>
      <c r="G291" t="s">
        <v>864</v>
      </c>
      <c r="H291" t="s">
        <v>302</v>
      </c>
      <c r="I291">
        <v>5.30261</v>
      </c>
      <c r="J291">
        <v>-4.000741</v>
      </c>
      <c r="K291" s="4"/>
    </row>
    <row r="292" spans="1:11" x14ac:dyDescent="0.25">
      <c r="A292" t="s">
        <v>288</v>
      </c>
      <c r="B292" t="s">
        <v>479</v>
      </c>
      <c r="C292">
        <v>36</v>
      </c>
      <c r="D292" t="s">
        <v>1008</v>
      </c>
      <c r="E292" t="s">
        <v>1009</v>
      </c>
      <c r="F292" t="s">
        <v>437</v>
      </c>
      <c r="G292" t="s">
        <v>864</v>
      </c>
      <c r="H292" t="s">
        <v>302</v>
      </c>
      <c r="I292">
        <v>5.302454</v>
      </c>
      <c r="J292">
        <v>-4.000584</v>
      </c>
      <c r="K292" s="4"/>
    </row>
    <row r="293" spans="1:11" x14ac:dyDescent="0.25">
      <c r="A293" t="s">
        <v>288</v>
      </c>
      <c r="B293" t="s">
        <v>479</v>
      </c>
      <c r="C293">
        <v>37</v>
      </c>
      <c r="D293" t="s">
        <v>1010</v>
      </c>
      <c r="E293" t="s">
        <v>911</v>
      </c>
      <c r="F293" t="s">
        <v>437</v>
      </c>
      <c r="G293" t="s">
        <v>864</v>
      </c>
      <c r="H293" t="s">
        <v>302</v>
      </c>
      <c r="I293">
        <v>5.302378</v>
      </c>
      <c r="J293">
        <v>-4.000753</v>
      </c>
      <c r="K293" s="4"/>
    </row>
    <row r="294" spans="1:11" x14ac:dyDescent="0.25">
      <c r="A294" t="s">
        <v>288</v>
      </c>
      <c r="B294" t="s">
        <v>479</v>
      </c>
      <c r="C294">
        <v>38</v>
      </c>
      <c r="D294" t="s">
        <v>1011</v>
      </c>
      <c r="E294" t="s">
        <v>1012</v>
      </c>
      <c r="F294" t="s">
        <v>437</v>
      </c>
      <c r="G294" t="s">
        <v>864</v>
      </c>
      <c r="H294" t="s">
        <v>302</v>
      </c>
      <c r="I294">
        <v>5.302223</v>
      </c>
      <c r="J294">
        <v>-4.000633</v>
      </c>
      <c r="K294" s="4"/>
    </row>
    <row r="295" spans="1:11" x14ac:dyDescent="0.25">
      <c r="A295" t="s">
        <v>288</v>
      </c>
      <c r="B295" t="s">
        <v>479</v>
      </c>
      <c r="C295">
        <v>39</v>
      </c>
      <c r="D295" t="s">
        <v>1013</v>
      </c>
      <c r="E295" t="s">
        <v>911</v>
      </c>
      <c r="F295" t="s">
        <v>437</v>
      </c>
      <c r="G295" t="s">
        <v>864</v>
      </c>
      <c r="H295" t="s">
        <v>302</v>
      </c>
      <c r="I295">
        <v>5.302172</v>
      </c>
      <c r="J295">
        <v>-4.000675</v>
      </c>
      <c r="K295" s="4"/>
    </row>
    <row r="296" spans="1:11" x14ac:dyDescent="0.25">
      <c r="A296" t="s">
        <v>288</v>
      </c>
      <c r="B296" t="s">
        <v>479</v>
      </c>
      <c r="C296">
        <v>40</v>
      </c>
      <c r="D296" t="s">
        <v>1014</v>
      </c>
      <c r="E296" t="s">
        <v>1015</v>
      </c>
      <c r="F296" t="s">
        <v>437</v>
      </c>
      <c r="G296" t="s">
        <v>864</v>
      </c>
      <c r="H296" t="s">
        <v>313</v>
      </c>
      <c r="I296">
        <v>5.303405</v>
      </c>
      <c r="J296">
        <v>-3.99829</v>
      </c>
      <c r="K296" s="4"/>
    </row>
    <row r="297" spans="1:11" x14ac:dyDescent="0.25">
      <c r="A297" t="s">
        <v>288</v>
      </c>
      <c r="B297" t="s">
        <v>520</v>
      </c>
      <c r="C297">
        <v>1</v>
      </c>
      <c r="D297" t="s">
        <v>1016</v>
      </c>
      <c r="E297" t="s">
        <v>1017</v>
      </c>
      <c r="F297" t="s">
        <v>437</v>
      </c>
      <c r="G297" t="s">
        <v>864</v>
      </c>
      <c r="H297" t="s">
        <v>302</v>
      </c>
      <c r="K297" s="4"/>
    </row>
    <row r="298" spans="1:11" x14ac:dyDescent="0.25">
      <c r="A298" t="s">
        <v>288</v>
      </c>
      <c r="B298" t="s">
        <v>520</v>
      </c>
      <c r="C298">
        <v>2</v>
      </c>
      <c r="D298" t="s">
        <v>1018</v>
      </c>
      <c r="E298" t="s">
        <v>1019</v>
      </c>
      <c r="F298" t="s">
        <v>437</v>
      </c>
      <c r="G298" t="s">
        <v>864</v>
      </c>
      <c r="H298" t="s">
        <v>302</v>
      </c>
      <c r="K298" s="4"/>
    </row>
    <row r="299" spans="1:11" x14ac:dyDescent="0.25">
      <c r="A299" t="s">
        <v>288</v>
      </c>
      <c r="B299" t="s">
        <v>520</v>
      </c>
      <c r="C299">
        <v>3</v>
      </c>
      <c r="D299" t="s">
        <v>1020</v>
      </c>
      <c r="E299" t="s">
        <v>1021</v>
      </c>
      <c r="F299" t="s">
        <v>437</v>
      </c>
      <c r="G299" t="s">
        <v>864</v>
      </c>
      <c r="H299" t="s">
        <v>311</v>
      </c>
      <c r="I299">
        <v>5.309426</v>
      </c>
      <c r="J299">
        <v>-4.007352</v>
      </c>
      <c r="K299" s="4"/>
    </row>
    <row r="300" spans="1:11" x14ac:dyDescent="0.25">
      <c r="A300" t="s">
        <v>288</v>
      </c>
      <c r="B300" t="s">
        <v>520</v>
      </c>
      <c r="C300">
        <v>4</v>
      </c>
      <c r="D300" t="s">
        <v>1022</v>
      </c>
      <c r="E300" t="s">
        <v>1023</v>
      </c>
      <c r="F300" t="s">
        <v>437</v>
      </c>
      <c r="G300" t="s">
        <v>864</v>
      </c>
      <c r="H300" t="s">
        <v>311</v>
      </c>
      <c r="I300">
        <v>5.30894</v>
      </c>
      <c r="J300">
        <v>-4.008677</v>
      </c>
      <c r="K300" s="4"/>
    </row>
    <row r="301" spans="1:11" x14ac:dyDescent="0.25">
      <c r="A301" t="s">
        <v>288</v>
      </c>
      <c r="B301" t="s">
        <v>520</v>
      </c>
      <c r="C301">
        <v>5</v>
      </c>
      <c r="D301" t="s">
        <v>1024</v>
      </c>
      <c r="E301" t="s">
        <v>1025</v>
      </c>
      <c r="F301" t="s">
        <v>437</v>
      </c>
      <c r="G301" t="s">
        <v>864</v>
      </c>
      <c r="H301" t="s">
        <v>311</v>
      </c>
      <c r="I301">
        <v>5.308695</v>
      </c>
      <c r="J301">
        <v>-4.009487</v>
      </c>
      <c r="K301" s="4"/>
    </row>
    <row r="302" spans="1:11" x14ac:dyDescent="0.25">
      <c r="A302" t="s">
        <v>288</v>
      </c>
      <c r="B302" t="s">
        <v>520</v>
      </c>
      <c r="C302">
        <v>6</v>
      </c>
      <c r="D302" t="s">
        <v>1026</v>
      </c>
      <c r="E302" t="s">
        <v>1027</v>
      </c>
      <c r="F302" t="s">
        <v>437</v>
      </c>
      <c r="G302" t="s">
        <v>864</v>
      </c>
      <c r="H302" t="s">
        <v>1028</v>
      </c>
      <c r="K302" s="4"/>
    </row>
    <row r="303" spans="1:11" x14ac:dyDescent="0.25">
      <c r="A303" t="s">
        <v>288</v>
      </c>
      <c r="B303" t="s">
        <v>520</v>
      </c>
      <c r="C303">
        <v>7</v>
      </c>
      <c r="D303" t="s">
        <v>1029</v>
      </c>
      <c r="E303" t="s">
        <v>1030</v>
      </c>
      <c r="F303" t="s">
        <v>437</v>
      </c>
      <c r="G303" t="s">
        <v>864</v>
      </c>
      <c r="H303" t="s">
        <v>963</v>
      </c>
      <c r="I303">
        <v>5.308299</v>
      </c>
      <c r="J303">
        <v>-4.010238</v>
      </c>
      <c r="K303" s="4"/>
    </row>
    <row r="304" spans="1:11" x14ac:dyDescent="0.25">
      <c r="A304" t="s">
        <v>288</v>
      </c>
      <c r="B304" t="s">
        <v>520</v>
      </c>
      <c r="C304">
        <v>8</v>
      </c>
      <c r="D304" t="s">
        <v>1031</v>
      </c>
      <c r="E304" t="s">
        <v>676</v>
      </c>
      <c r="F304" t="s">
        <v>437</v>
      </c>
      <c r="G304" t="s">
        <v>864</v>
      </c>
      <c r="H304" t="s">
        <v>1028</v>
      </c>
      <c r="K304" s="4"/>
    </row>
    <row r="305" spans="1:11" x14ac:dyDescent="0.25">
      <c r="A305" t="s">
        <v>288</v>
      </c>
      <c r="B305" t="s">
        <v>520</v>
      </c>
      <c r="C305">
        <v>9</v>
      </c>
      <c r="D305" t="s">
        <v>1032</v>
      </c>
      <c r="E305" t="s">
        <v>1033</v>
      </c>
      <c r="F305" t="s">
        <v>437</v>
      </c>
      <c r="G305" t="s">
        <v>864</v>
      </c>
      <c r="H305" t="s">
        <v>311</v>
      </c>
      <c r="I305">
        <v>5.308323</v>
      </c>
      <c r="J305">
        <v>-4.010266</v>
      </c>
      <c r="K305" s="4"/>
    </row>
    <row r="306" spans="1:11" x14ac:dyDescent="0.25">
      <c r="A306" t="s">
        <v>288</v>
      </c>
      <c r="B306" t="s">
        <v>520</v>
      </c>
      <c r="C306">
        <v>10</v>
      </c>
      <c r="D306" t="s">
        <v>1034</v>
      </c>
      <c r="E306" t="s">
        <v>901</v>
      </c>
      <c r="F306" t="s">
        <v>437</v>
      </c>
      <c r="G306" t="s">
        <v>864</v>
      </c>
      <c r="H306" t="s">
        <v>1028</v>
      </c>
      <c r="K306" s="4"/>
    </row>
    <row r="307" spans="1:11" x14ac:dyDescent="0.25">
      <c r="A307" t="s">
        <v>288</v>
      </c>
      <c r="B307" t="s">
        <v>520</v>
      </c>
      <c r="C307">
        <v>11</v>
      </c>
      <c r="D307" t="s">
        <v>1035</v>
      </c>
      <c r="E307" t="s">
        <v>598</v>
      </c>
      <c r="F307" t="s">
        <v>437</v>
      </c>
      <c r="G307" t="s">
        <v>864</v>
      </c>
      <c r="H307" t="s">
        <v>1028</v>
      </c>
      <c r="K307" s="4"/>
    </row>
    <row r="308" spans="1:11" x14ac:dyDescent="0.25">
      <c r="A308" t="s">
        <v>288</v>
      </c>
      <c r="B308" t="s">
        <v>520</v>
      </c>
      <c r="C308">
        <v>12</v>
      </c>
      <c r="D308" t="s">
        <v>1036</v>
      </c>
      <c r="E308" t="s">
        <v>1037</v>
      </c>
      <c r="F308" t="s">
        <v>437</v>
      </c>
      <c r="G308" t="s">
        <v>864</v>
      </c>
      <c r="H308" t="s">
        <v>311</v>
      </c>
      <c r="I308">
        <v>5.30732</v>
      </c>
      <c r="J308">
        <v>-4.013241</v>
      </c>
      <c r="K308" s="4"/>
    </row>
    <row r="309" spans="1:11" x14ac:dyDescent="0.25">
      <c r="A309" t="s">
        <v>288</v>
      </c>
      <c r="B309" t="s">
        <v>520</v>
      </c>
      <c r="C309">
        <v>13</v>
      </c>
      <c r="D309" t="s">
        <v>1038</v>
      </c>
      <c r="E309" t="s">
        <v>901</v>
      </c>
      <c r="F309" t="s">
        <v>437</v>
      </c>
      <c r="G309" t="s">
        <v>864</v>
      </c>
      <c r="H309" t="s">
        <v>311</v>
      </c>
      <c r="K309" s="4"/>
    </row>
    <row r="310" spans="1:11" x14ac:dyDescent="0.25">
      <c r="A310" t="s">
        <v>288</v>
      </c>
      <c r="B310" t="s">
        <v>520</v>
      </c>
      <c r="C310">
        <v>14</v>
      </c>
      <c r="D310" t="s">
        <v>1039</v>
      </c>
      <c r="E310" t="s">
        <v>1040</v>
      </c>
      <c r="F310" t="s">
        <v>437</v>
      </c>
      <c r="G310" t="s">
        <v>864</v>
      </c>
      <c r="H310" t="s">
        <v>311</v>
      </c>
      <c r="K310" s="4"/>
    </row>
    <row r="311" spans="1:11" x14ac:dyDescent="0.25">
      <c r="A311" t="s">
        <v>288</v>
      </c>
      <c r="B311" t="s">
        <v>520</v>
      </c>
      <c r="C311">
        <v>15</v>
      </c>
      <c r="D311" t="s">
        <v>1041</v>
      </c>
      <c r="E311" t="s">
        <v>1042</v>
      </c>
      <c r="F311" t="s">
        <v>437</v>
      </c>
      <c r="G311" t="s">
        <v>864</v>
      </c>
      <c r="H311" t="s">
        <v>311</v>
      </c>
      <c r="K311" s="4"/>
    </row>
    <row r="312" spans="1:11" x14ac:dyDescent="0.25">
      <c r="A312" t="s">
        <v>288</v>
      </c>
      <c r="B312" t="s">
        <v>520</v>
      </c>
      <c r="C312">
        <v>16</v>
      </c>
      <c r="D312" t="s">
        <v>1043</v>
      </c>
      <c r="E312" t="s">
        <v>1044</v>
      </c>
      <c r="F312" t="s">
        <v>437</v>
      </c>
      <c r="G312" t="s">
        <v>864</v>
      </c>
      <c r="H312" t="s">
        <v>311</v>
      </c>
      <c r="K312" s="4"/>
    </row>
    <row r="313" spans="1:11" x14ac:dyDescent="0.25">
      <c r="A313" t="s">
        <v>288</v>
      </c>
      <c r="B313" t="s">
        <v>520</v>
      </c>
      <c r="C313">
        <v>17</v>
      </c>
      <c r="D313" t="s">
        <v>1045</v>
      </c>
      <c r="E313" t="s">
        <v>1046</v>
      </c>
      <c r="F313" t="s">
        <v>437</v>
      </c>
      <c r="G313" t="s">
        <v>864</v>
      </c>
      <c r="H313" t="s">
        <v>311</v>
      </c>
      <c r="K313" s="4"/>
    </row>
    <row r="314" spans="1:11" x14ac:dyDescent="0.25">
      <c r="A314" t="s">
        <v>288</v>
      </c>
      <c r="B314" t="s">
        <v>520</v>
      </c>
      <c r="C314">
        <v>18</v>
      </c>
      <c r="D314" t="s">
        <v>1047</v>
      </c>
      <c r="E314" t="s">
        <v>1048</v>
      </c>
      <c r="F314" t="s">
        <v>437</v>
      </c>
      <c r="G314" t="s">
        <v>864</v>
      </c>
      <c r="H314" t="s">
        <v>1028</v>
      </c>
      <c r="K314" s="4"/>
    </row>
    <row r="315" spans="1:11" x14ac:dyDescent="0.25">
      <c r="A315" t="s">
        <v>288</v>
      </c>
      <c r="B315" t="s">
        <v>520</v>
      </c>
      <c r="C315">
        <v>19</v>
      </c>
      <c r="D315" t="s">
        <v>1049</v>
      </c>
      <c r="E315" t="s">
        <v>795</v>
      </c>
      <c r="F315" t="s">
        <v>437</v>
      </c>
      <c r="G315" t="s">
        <v>864</v>
      </c>
      <c r="H315" t="s">
        <v>1028</v>
      </c>
      <c r="K315" s="4"/>
    </row>
    <row r="316" spans="1:11" x14ac:dyDescent="0.25">
      <c r="A316" t="s">
        <v>288</v>
      </c>
      <c r="B316" t="s">
        <v>520</v>
      </c>
      <c r="C316">
        <v>20</v>
      </c>
      <c r="D316" t="s">
        <v>1050</v>
      </c>
      <c r="E316" t="s">
        <v>901</v>
      </c>
      <c r="F316" t="s">
        <v>437</v>
      </c>
      <c r="G316" t="s">
        <v>864</v>
      </c>
      <c r="H316" t="s">
        <v>1028</v>
      </c>
      <c r="K316" s="4"/>
    </row>
    <row r="317" spans="1:11" x14ac:dyDescent="0.25">
      <c r="A317" t="s">
        <v>288</v>
      </c>
      <c r="B317" t="s">
        <v>520</v>
      </c>
      <c r="C317">
        <v>21</v>
      </c>
      <c r="D317" t="s">
        <v>1051</v>
      </c>
      <c r="E317" t="s">
        <v>1052</v>
      </c>
      <c r="F317" t="s">
        <v>437</v>
      </c>
      <c r="G317" t="s">
        <v>864</v>
      </c>
      <c r="H317" t="s">
        <v>1028</v>
      </c>
      <c r="K317" s="4"/>
    </row>
    <row r="318" spans="1:11" x14ac:dyDescent="0.25">
      <c r="A318" t="s">
        <v>288</v>
      </c>
      <c r="B318" t="s">
        <v>520</v>
      </c>
      <c r="C318">
        <v>22</v>
      </c>
      <c r="D318" t="s">
        <v>1053</v>
      </c>
      <c r="E318" t="s">
        <v>1054</v>
      </c>
      <c r="F318" t="s">
        <v>437</v>
      </c>
      <c r="G318" t="s">
        <v>1055</v>
      </c>
      <c r="H318" t="s">
        <v>317</v>
      </c>
      <c r="I318">
        <v>5.30756</v>
      </c>
      <c r="J318">
        <v>-3.992271</v>
      </c>
      <c r="K318" s="4"/>
    </row>
    <row r="319" spans="1:11" x14ac:dyDescent="0.25">
      <c r="A319" t="s">
        <v>288</v>
      </c>
      <c r="B319" t="s">
        <v>520</v>
      </c>
      <c r="C319">
        <v>23</v>
      </c>
      <c r="D319" t="s">
        <v>1056</v>
      </c>
      <c r="E319" t="s">
        <v>1057</v>
      </c>
      <c r="F319" t="s">
        <v>689</v>
      </c>
      <c r="G319" t="s">
        <v>1058</v>
      </c>
      <c r="H319" t="s">
        <v>317</v>
      </c>
      <c r="I319">
        <v>5.308366</v>
      </c>
      <c r="J319">
        <v>-3.991659</v>
      </c>
      <c r="K319" s="4"/>
    </row>
    <row r="320" spans="1:11" x14ac:dyDescent="0.25">
      <c r="A320" t="s">
        <v>288</v>
      </c>
      <c r="B320" t="s">
        <v>520</v>
      </c>
      <c r="C320">
        <v>24</v>
      </c>
      <c r="D320" t="s">
        <v>1059</v>
      </c>
      <c r="E320" t="s">
        <v>1060</v>
      </c>
      <c r="F320" t="s">
        <v>437</v>
      </c>
      <c r="G320" t="s">
        <v>1058</v>
      </c>
      <c r="H320" t="s">
        <v>317</v>
      </c>
      <c r="I320">
        <v>5.307521</v>
      </c>
      <c r="J320">
        <v>-3.992591</v>
      </c>
      <c r="K320" s="4"/>
    </row>
    <row r="321" spans="1:11" x14ac:dyDescent="0.25">
      <c r="A321" t="s">
        <v>288</v>
      </c>
      <c r="B321" t="s">
        <v>520</v>
      </c>
      <c r="C321">
        <v>25</v>
      </c>
      <c r="D321" t="s">
        <v>1061</v>
      </c>
      <c r="E321" t="s">
        <v>1062</v>
      </c>
      <c r="F321" t="s">
        <v>437</v>
      </c>
      <c r="G321" t="s">
        <v>1058</v>
      </c>
      <c r="H321" t="s">
        <v>317</v>
      </c>
      <c r="I321">
        <v>5.307221</v>
      </c>
      <c r="J321">
        <v>-3.992443</v>
      </c>
      <c r="K321" s="4"/>
    </row>
    <row r="322" spans="1:11" x14ac:dyDescent="0.25">
      <c r="A322" t="s">
        <v>288</v>
      </c>
      <c r="B322" t="s">
        <v>520</v>
      </c>
      <c r="C322">
        <v>26</v>
      </c>
      <c r="D322" t="s">
        <v>1063</v>
      </c>
      <c r="E322" t="s">
        <v>1064</v>
      </c>
      <c r="F322" t="s">
        <v>437</v>
      </c>
      <c r="G322" t="s">
        <v>1058</v>
      </c>
      <c r="H322" t="s">
        <v>315</v>
      </c>
      <c r="I322">
        <v>5.309242</v>
      </c>
      <c r="J322">
        <v>-3.992988</v>
      </c>
      <c r="K322" s="4"/>
    </row>
    <row r="323" spans="1:11" x14ac:dyDescent="0.25">
      <c r="A323" t="s">
        <v>288</v>
      </c>
      <c r="B323" t="s">
        <v>520</v>
      </c>
      <c r="C323">
        <v>27</v>
      </c>
      <c r="D323" t="s">
        <v>1065</v>
      </c>
      <c r="E323" t="s">
        <v>1066</v>
      </c>
      <c r="F323" t="s">
        <v>437</v>
      </c>
      <c r="G323" t="s">
        <v>1055</v>
      </c>
      <c r="H323" t="s">
        <v>317</v>
      </c>
      <c r="I323">
        <v>5.307247</v>
      </c>
      <c r="J323">
        <v>-3.990823</v>
      </c>
      <c r="K323" s="4"/>
    </row>
    <row r="324" spans="1:11" x14ac:dyDescent="0.25">
      <c r="A324" t="s">
        <v>288</v>
      </c>
      <c r="B324" t="s">
        <v>520</v>
      </c>
      <c r="C324">
        <v>28</v>
      </c>
      <c r="D324" t="s">
        <v>1067</v>
      </c>
      <c r="E324" t="s">
        <v>1068</v>
      </c>
      <c r="F324" t="s">
        <v>437</v>
      </c>
      <c r="G324" t="s">
        <v>1058</v>
      </c>
      <c r="H324" t="s">
        <v>317</v>
      </c>
      <c r="I324">
        <v>5.306541</v>
      </c>
      <c r="J324">
        <v>-3.992194</v>
      </c>
      <c r="K324" s="4"/>
    </row>
    <row r="325" spans="1:11" x14ac:dyDescent="0.25">
      <c r="A325" t="s">
        <v>288</v>
      </c>
      <c r="B325" t="s">
        <v>520</v>
      </c>
      <c r="C325">
        <v>29</v>
      </c>
      <c r="D325" t="s">
        <v>1069</v>
      </c>
      <c r="E325" t="s">
        <v>1070</v>
      </c>
      <c r="F325" t="s">
        <v>437</v>
      </c>
      <c r="G325" t="s">
        <v>1055</v>
      </c>
      <c r="H325" t="s">
        <v>317</v>
      </c>
      <c r="I325">
        <v>5.306536</v>
      </c>
      <c r="J325">
        <v>-3.9921</v>
      </c>
      <c r="K325" s="4"/>
    </row>
    <row r="326" spans="1:11" x14ac:dyDescent="0.25">
      <c r="A326" t="s">
        <v>288</v>
      </c>
      <c r="B326" t="s">
        <v>520</v>
      </c>
      <c r="C326">
        <v>30</v>
      </c>
      <c r="D326" t="s">
        <v>1071</v>
      </c>
      <c r="E326" t="s">
        <v>1072</v>
      </c>
      <c r="F326" t="s">
        <v>437</v>
      </c>
      <c r="G326" t="s">
        <v>1058</v>
      </c>
      <c r="H326" t="s">
        <v>315</v>
      </c>
      <c r="I326">
        <v>5.309088</v>
      </c>
      <c r="J326">
        <v>-3.990697</v>
      </c>
      <c r="K326" s="4"/>
    </row>
    <row r="327" spans="1:11" x14ac:dyDescent="0.25">
      <c r="A327" t="s">
        <v>288</v>
      </c>
      <c r="B327" t="s">
        <v>520</v>
      </c>
      <c r="C327">
        <v>31</v>
      </c>
      <c r="D327" t="s">
        <v>1073</v>
      </c>
      <c r="E327" t="s">
        <v>728</v>
      </c>
      <c r="F327" t="s">
        <v>689</v>
      </c>
      <c r="G327" t="s">
        <v>1058</v>
      </c>
      <c r="H327" t="s">
        <v>317</v>
      </c>
      <c r="I327">
        <v>5.307402</v>
      </c>
      <c r="J327">
        <v>-3.990484</v>
      </c>
      <c r="K327" s="4"/>
    </row>
    <row r="328" spans="1:11" x14ac:dyDescent="0.25">
      <c r="A328" t="s">
        <v>288</v>
      </c>
      <c r="B328" t="s">
        <v>520</v>
      </c>
      <c r="C328">
        <v>32</v>
      </c>
      <c r="D328" t="s">
        <v>1074</v>
      </c>
      <c r="E328" t="s">
        <v>1075</v>
      </c>
      <c r="F328" t="s">
        <v>437</v>
      </c>
      <c r="G328" t="s">
        <v>1058</v>
      </c>
      <c r="H328" t="s">
        <v>315</v>
      </c>
      <c r="I328">
        <v>5.309701</v>
      </c>
      <c r="J328">
        <v>-3.992942</v>
      </c>
      <c r="K328" s="4"/>
    </row>
    <row r="329" spans="1:11" x14ac:dyDescent="0.25">
      <c r="A329" t="s">
        <v>288</v>
      </c>
      <c r="B329" t="s">
        <v>520</v>
      </c>
      <c r="C329">
        <v>33</v>
      </c>
      <c r="D329" t="s">
        <v>1076</v>
      </c>
      <c r="E329" t="s">
        <v>1077</v>
      </c>
      <c r="F329" t="s">
        <v>437</v>
      </c>
      <c r="G329" t="s">
        <v>1055</v>
      </c>
      <c r="H329" t="s">
        <v>317</v>
      </c>
      <c r="I329">
        <v>5.305977</v>
      </c>
      <c r="J329">
        <v>-3.991967</v>
      </c>
      <c r="K329" s="4"/>
    </row>
    <row r="330" spans="1:11" x14ac:dyDescent="0.25">
      <c r="A330" t="s">
        <v>288</v>
      </c>
      <c r="B330" t="s">
        <v>520</v>
      </c>
      <c r="C330">
        <v>34</v>
      </c>
      <c r="D330" t="s">
        <v>1078</v>
      </c>
      <c r="E330" t="s">
        <v>1079</v>
      </c>
      <c r="F330" t="s">
        <v>437</v>
      </c>
      <c r="G330" t="s">
        <v>1058</v>
      </c>
      <c r="H330" t="s">
        <v>315</v>
      </c>
      <c r="I330">
        <v>5.307847</v>
      </c>
      <c r="J330">
        <v>-3.994293</v>
      </c>
      <c r="K330" s="4"/>
    </row>
    <row r="331" spans="1:11" x14ac:dyDescent="0.25">
      <c r="A331" t="s">
        <v>288</v>
      </c>
      <c r="B331" t="s">
        <v>520</v>
      </c>
      <c r="C331">
        <v>35</v>
      </c>
      <c r="D331" t="s">
        <v>1080</v>
      </c>
      <c r="E331" t="s">
        <v>1081</v>
      </c>
      <c r="F331" t="s">
        <v>437</v>
      </c>
      <c r="G331" t="s">
        <v>1055</v>
      </c>
      <c r="H331" t="s">
        <v>315</v>
      </c>
      <c r="I331">
        <v>5.30841</v>
      </c>
      <c r="J331">
        <v>-3.989348</v>
      </c>
      <c r="K331" s="4"/>
    </row>
    <row r="332" spans="1:11" x14ac:dyDescent="0.25">
      <c r="A332" t="s">
        <v>288</v>
      </c>
      <c r="B332" t="s">
        <v>520</v>
      </c>
      <c r="C332">
        <v>36</v>
      </c>
      <c r="D332" t="s">
        <v>1082</v>
      </c>
      <c r="E332" t="s">
        <v>1083</v>
      </c>
      <c r="F332" t="s">
        <v>437</v>
      </c>
      <c r="G332" t="s">
        <v>1055</v>
      </c>
      <c r="H332" t="s">
        <v>315</v>
      </c>
      <c r="I332">
        <v>5.308356</v>
      </c>
      <c r="J332">
        <v>-3.989295</v>
      </c>
      <c r="K332" s="4"/>
    </row>
    <row r="333" spans="1:11" x14ac:dyDescent="0.25">
      <c r="A333" t="s">
        <v>288</v>
      </c>
      <c r="B333" t="s">
        <v>520</v>
      </c>
      <c r="C333">
        <v>37</v>
      </c>
      <c r="D333" t="s">
        <v>1084</v>
      </c>
      <c r="E333" t="s">
        <v>1085</v>
      </c>
      <c r="F333" t="s">
        <v>437</v>
      </c>
      <c r="G333" t="s">
        <v>1055</v>
      </c>
      <c r="H333" t="s">
        <v>315</v>
      </c>
      <c r="I333">
        <v>5.309373</v>
      </c>
      <c r="J333">
        <v>-3.989107</v>
      </c>
      <c r="K333" s="4"/>
    </row>
    <row r="334" spans="1:11" x14ac:dyDescent="0.25">
      <c r="A334" t="s">
        <v>288</v>
      </c>
      <c r="B334" t="s">
        <v>520</v>
      </c>
      <c r="C334">
        <v>38</v>
      </c>
      <c r="D334" t="s">
        <v>1086</v>
      </c>
      <c r="E334" t="s">
        <v>1087</v>
      </c>
      <c r="F334" t="s">
        <v>437</v>
      </c>
      <c r="G334" t="s">
        <v>1055</v>
      </c>
      <c r="H334" t="s">
        <v>1088</v>
      </c>
      <c r="I334">
        <v>5.303389</v>
      </c>
      <c r="J334">
        <v>-3.987331</v>
      </c>
      <c r="K334" s="4"/>
    </row>
    <row r="335" spans="1:11" x14ac:dyDescent="0.25">
      <c r="A335" t="s">
        <v>288</v>
      </c>
      <c r="B335" t="s">
        <v>520</v>
      </c>
      <c r="C335">
        <v>39</v>
      </c>
      <c r="D335" t="s">
        <v>1089</v>
      </c>
      <c r="E335" t="s">
        <v>1090</v>
      </c>
      <c r="F335" t="s">
        <v>437</v>
      </c>
      <c r="G335" t="s">
        <v>1055</v>
      </c>
      <c r="H335" t="s">
        <v>1088</v>
      </c>
      <c r="I335">
        <v>5.30352</v>
      </c>
      <c r="J335">
        <v>-3.987192</v>
      </c>
      <c r="K335" s="4"/>
    </row>
    <row r="336" spans="1:11" x14ac:dyDescent="0.25">
      <c r="A336" t="s">
        <v>288</v>
      </c>
      <c r="B336" t="s">
        <v>520</v>
      </c>
      <c r="C336">
        <v>40</v>
      </c>
      <c r="D336" t="s">
        <v>1091</v>
      </c>
      <c r="E336" t="s">
        <v>1092</v>
      </c>
      <c r="F336" t="s">
        <v>437</v>
      </c>
      <c r="G336" t="s">
        <v>1055</v>
      </c>
      <c r="H336" t="s">
        <v>317</v>
      </c>
      <c r="I336">
        <v>5.302744</v>
      </c>
      <c r="J336">
        <v>-3.987886</v>
      </c>
      <c r="K336" s="4"/>
    </row>
    <row r="337" spans="1:11" x14ac:dyDescent="0.25">
      <c r="A337" t="s">
        <v>288</v>
      </c>
      <c r="B337" t="s">
        <v>520</v>
      </c>
      <c r="C337">
        <v>41</v>
      </c>
      <c r="D337" t="s">
        <v>1093</v>
      </c>
      <c r="E337" t="s">
        <v>1094</v>
      </c>
      <c r="F337" t="s">
        <v>437</v>
      </c>
      <c r="G337" t="s">
        <v>864</v>
      </c>
      <c r="H337" t="s">
        <v>313</v>
      </c>
      <c r="I337">
        <v>5.303311</v>
      </c>
      <c r="J337">
        <v>-3.997063</v>
      </c>
      <c r="K337" s="4"/>
    </row>
    <row r="338" spans="1:11" x14ac:dyDescent="0.25">
      <c r="A338" t="s">
        <v>288</v>
      </c>
      <c r="B338" t="s">
        <v>558</v>
      </c>
      <c r="C338">
        <v>1</v>
      </c>
      <c r="D338" t="s">
        <v>1095</v>
      </c>
      <c r="E338" t="s">
        <v>1096</v>
      </c>
      <c r="F338" t="s">
        <v>437</v>
      </c>
      <c r="G338" t="s">
        <v>864</v>
      </c>
      <c r="H338" t="s">
        <v>311</v>
      </c>
      <c r="K338" s="4"/>
    </row>
    <row r="339" spans="1:11" x14ac:dyDescent="0.25">
      <c r="A339" t="s">
        <v>288</v>
      </c>
      <c r="B339" t="s">
        <v>558</v>
      </c>
      <c r="C339">
        <v>2</v>
      </c>
      <c r="D339" t="s">
        <v>1097</v>
      </c>
      <c r="E339" t="s">
        <v>531</v>
      </c>
      <c r="F339" t="s">
        <v>437</v>
      </c>
      <c r="G339" t="s">
        <v>864</v>
      </c>
      <c r="H339" t="s">
        <v>311</v>
      </c>
      <c r="I339">
        <v>5.305713</v>
      </c>
      <c r="J339">
        <v>-4.009568</v>
      </c>
      <c r="K339" s="4"/>
    </row>
    <row r="340" spans="1:11" x14ac:dyDescent="0.25">
      <c r="A340" t="s">
        <v>288</v>
      </c>
      <c r="B340" t="s">
        <v>558</v>
      </c>
      <c r="C340">
        <v>3</v>
      </c>
      <c r="D340" t="s">
        <v>1098</v>
      </c>
      <c r="E340" t="s">
        <v>1099</v>
      </c>
      <c r="F340" t="s">
        <v>437</v>
      </c>
      <c r="G340" t="s">
        <v>864</v>
      </c>
      <c r="H340" t="s">
        <v>311</v>
      </c>
      <c r="K340" s="4"/>
    </row>
    <row r="341" spans="1:11" x14ac:dyDescent="0.25">
      <c r="A341" t="s">
        <v>288</v>
      </c>
      <c r="B341" t="s">
        <v>558</v>
      </c>
      <c r="C341">
        <v>4</v>
      </c>
      <c r="D341" t="s">
        <v>1100</v>
      </c>
      <c r="E341" t="s">
        <v>527</v>
      </c>
      <c r="F341" t="s">
        <v>437</v>
      </c>
      <c r="G341" t="s">
        <v>864</v>
      </c>
      <c r="H341" t="s">
        <v>311</v>
      </c>
      <c r="K341" s="4"/>
    </row>
    <row r="342" spans="1:11" x14ac:dyDescent="0.25">
      <c r="A342" t="s">
        <v>288</v>
      </c>
      <c r="B342" t="s">
        <v>558</v>
      </c>
      <c r="C342">
        <v>5</v>
      </c>
      <c r="D342" t="s">
        <v>1101</v>
      </c>
      <c r="E342" t="s">
        <v>1102</v>
      </c>
      <c r="F342" t="s">
        <v>437</v>
      </c>
      <c r="G342" t="s">
        <v>864</v>
      </c>
      <c r="H342" t="s">
        <v>311</v>
      </c>
      <c r="K342" s="4"/>
    </row>
    <row r="343" spans="1:11" x14ac:dyDescent="0.25">
      <c r="A343" t="s">
        <v>288</v>
      </c>
      <c r="B343" t="s">
        <v>558</v>
      </c>
      <c r="C343">
        <v>6</v>
      </c>
      <c r="D343" t="s">
        <v>1103</v>
      </c>
      <c r="E343" t="s">
        <v>1104</v>
      </c>
      <c r="F343" t="s">
        <v>437</v>
      </c>
      <c r="G343" t="s">
        <v>864</v>
      </c>
      <c r="H343" t="s">
        <v>311</v>
      </c>
      <c r="K343" s="4"/>
    </row>
    <row r="344" spans="1:11" x14ac:dyDescent="0.25">
      <c r="A344" t="s">
        <v>288</v>
      </c>
      <c r="B344" t="s">
        <v>558</v>
      </c>
      <c r="C344">
        <v>7</v>
      </c>
      <c r="D344" t="s">
        <v>1105</v>
      </c>
      <c r="E344" t="s">
        <v>901</v>
      </c>
      <c r="F344" t="s">
        <v>437</v>
      </c>
      <c r="G344" t="s">
        <v>864</v>
      </c>
      <c r="H344" t="s">
        <v>311</v>
      </c>
      <c r="K344" s="4"/>
    </row>
    <row r="345" spans="1:11" x14ac:dyDescent="0.25">
      <c r="A345" t="s">
        <v>288</v>
      </c>
      <c r="B345" t="s">
        <v>558</v>
      </c>
      <c r="C345">
        <v>8</v>
      </c>
      <c r="D345" t="s">
        <v>1106</v>
      </c>
      <c r="E345" t="s">
        <v>1107</v>
      </c>
      <c r="F345" t="s">
        <v>437</v>
      </c>
      <c r="G345" t="s">
        <v>864</v>
      </c>
      <c r="H345" t="s">
        <v>311</v>
      </c>
      <c r="K345" s="4"/>
    </row>
    <row r="346" spans="1:11" x14ac:dyDescent="0.25">
      <c r="A346" t="s">
        <v>288</v>
      </c>
      <c r="B346" t="s">
        <v>558</v>
      </c>
      <c r="C346">
        <v>9</v>
      </c>
      <c r="D346" t="s">
        <v>1108</v>
      </c>
      <c r="E346" t="s">
        <v>901</v>
      </c>
      <c r="F346" t="s">
        <v>437</v>
      </c>
      <c r="G346" t="s">
        <v>864</v>
      </c>
      <c r="H346" t="s">
        <v>311</v>
      </c>
      <c r="K346" s="4"/>
    </row>
    <row r="347" spans="1:11" x14ac:dyDescent="0.25">
      <c r="A347" t="s">
        <v>288</v>
      </c>
      <c r="B347" t="s">
        <v>558</v>
      </c>
      <c r="C347">
        <v>10</v>
      </c>
      <c r="D347" t="s">
        <v>1109</v>
      </c>
      <c r="E347" t="s">
        <v>1110</v>
      </c>
      <c r="F347" t="s">
        <v>437</v>
      </c>
      <c r="G347" t="s">
        <v>864</v>
      </c>
      <c r="H347" t="s">
        <v>311</v>
      </c>
      <c r="K347" s="4"/>
    </row>
    <row r="348" spans="1:11" x14ac:dyDescent="0.25">
      <c r="A348" t="s">
        <v>288</v>
      </c>
      <c r="B348" t="s">
        <v>558</v>
      </c>
      <c r="C348">
        <v>11</v>
      </c>
      <c r="D348" t="s">
        <v>1111</v>
      </c>
      <c r="E348" t="s">
        <v>786</v>
      </c>
      <c r="F348" t="s">
        <v>437</v>
      </c>
      <c r="G348" t="s">
        <v>864</v>
      </c>
      <c r="H348" t="s">
        <v>311</v>
      </c>
      <c r="K348" s="4"/>
    </row>
    <row r="349" spans="1:11" x14ac:dyDescent="0.25">
      <c r="A349" t="s">
        <v>288</v>
      </c>
      <c r="B349" t="s">
        <v>558</v>
      </c>
      <c r="C349">
        <v>12</v>
      </c>
      <c r="D349" t="s">
        <v>1112</v>
      </c>
      <c r="E349" t="s">
        <v>1099</v>
      </c>
      <c r="F349" t="s">
        <v>437</v>
      </c>
      <c r="G349" t="s">
        <v>864</v>
      </c>
      <c r="H349" t="s">
        <v>311</v>
      </c>
      <c r="K349" s="4"/>
    </row>
    <row r="350" spans="1:11" x14ac:dyDescent="0.25">
      <c r="A350" t="s">
        <v>288</v>
      </c>
      <c r="B350" t="s">
        <v>558</v>
      </c>
      <c r="C350">
        <v>13</v>
      </c>
      <c r="D350" t="s">
        <v>1113</v>
      </c>
      <c r="E350" t="s">
        <v>1114</v>
      </c>
      <c r="F350" t="s">
        <v>437</v>
      </c>
      <c r="G350" t="s">
        <v>864</v>
      </c>
      <c r="H350" t="s">
        <v>311</v>
      </c>
      <c r="K350" s="4"/>
    </row>
    <row r="351" spans="1:11" x14ac:dyDescent="0.25">
      <c r="A351" t="s">
        <v>288</v>
      </c>
      <c r="B351" t="s">
        <v>558</v>
      </c>
      <c r="C351">
        <v>14</v>
      </c>
      <c r="D351" t="s">
        <v>1115</v>
      </c>
      <c r="E351" t="s">
        <v>1116</v>
      </c>
      <c r="F351" t="s">
        <v>437</v>
      </c>
      <c r="G351" t="s">
        <v>864</v>
      </c>
      <c r="H351" t="s">
        <v>311</v>
      </c>
      <c r="K351" s="4"/>
    </row>
    <row r="352" spans="1:11" x14ac:dyDescent="0.25">
      <c r="A352" t="s">
        <v>288</v>
      </c>
      <c r="B352" t="s">
        <v>558</v>
      </c>
      <c r="C352">
        <v>15</v>
      </c>
      <c r="D352" t="s">
        <v>1117</v>
      </c>
      <c r="E352" t="s">
        <v>1118</v>
      </c>
      <c r="F352" t="s">
        <v>437</v>
      </c>
      <c r="G352" t="s">
        <v>864</v>
      </c>
      <c r="H352" t="s">
        <v>311</v>
      </c>
      <c r="K352" s="4"/>
    </row>
    <row r="353" spans="1:11" x14ac:dyDescent="0.25">
      <c r="A353" t="s">
        <v>288</v>
      </c>
      <c r="B353" t="s">
        <v>558</v>
      </c>
      <c r="C353">
        <v>16</v>
      </c>
      <c r="D353" t="s">
        <v>1119</v>
      </c>
      <c r="E353" t="s">
        <v>1120</v>
      </c>
      <c r="F353" t="s">
        <v>437</v>
      </c>
      <c r="G353" t="s">
        <v>864</v>
      </c>
      <c r="H353" t="s">
        <v>311</v>
      </c>
      <c r="I353">
        <v>5.305883</v>
      </c>
      <c r="J353">
        <v>-4.00771</v>
      </c>
      <c r="K353" s="4"/>
    </row>
    <row r="354" spans="1:11" x14ac:dyDescent="0.25">
      <c r="A354" t="s">
        <v>288</v>
      </c>
      <c r="B354" t="s">
        <v>558</v>
      </c>
      <c r="C354">
        <v>17</v>
      </c>
      <c r="D354" t="s">
        <v>1121</v>
      </c>
      <c r="E354" t="s">
        <v>527</v>
      </c>
      <c r="F354" t="s">
        <v>437</v>
      </c>
      <c r="G354" t="s">
        <v>864</v>
      </c>
      <c r="H354" t="s">
        <v>311</v>
      </c>
      <c r="K354" s="4"/>
    </row>
    <row r="355" spans="1:11" x14ac:dyDescent="0.25">
      <c r="A355" t="s">
        <v>288</v>
      </c>
      <c r="B355" t="s">
        <v>558</v>
      </c>
      <c r="C355">
        <v>18</v>
      </c>
      <c r="D355" t="s">
        <v>1122</v>
      </c>
      <c r="E355" t="s">
        <v>1123</v>
      </c>
      <c r="F355" t="s">
        <v>437</v>
      </c>
      <c r="G355" t="s">
        <v>864</v>
      </c>
      <c r="H355" t="s">
        <v>311</v>
      </c>
      <c r="K355" s="4"/>
    </row>
    <row r="356" spans="1:11" x14ac:dyDescent="0.25">
      <c r="A356" t="s">
        <v>288</v>
      </c>
      <c r="B356" t="s">
        <v>558</v>
      </c>
      <c r="C356">
        <v>19</v>
      </c>
      <c r="D356" t="s">
        <v>1124</v>
      </c>
      <c r="E356" t="s">
        <v>1125</v>
      </c>
      <c r="F356" t="s">
        <v>437</v>
      </c>
      <c r="G356" t="s">
        <v>864</v>
      </c>
      <c r="H356" t="s">
        <v>311</v>
      </c>
      <c r="I356">
        <v>5.305709</v>
      </c>
      <c r="J356">
        <v>-4.008908</v>
      </c>
      <c r="K356" s="4"/>
    </row>
    <row r="357" spans="1:11" x14ac:dyDescent="0.25">
      <c r="A357" t="s">
        <v>288</v>
      </c>
      <c r="B357" t="s">
        <v>558</v>
      </c>
      <c r="C357">
        <v>20</v>
      </c>
      <c r="D357" t="s">
        <v>1126</v>
      </c>
      <c r="E357" t="s">
        <v>1127</v>
      </c>
      <c r="F357" t="s">
        <v>437</v>
      </c>
      <c r="G357" t="s">
        <v>864</v>
      </c>
      <c r="H357" t="s">
        <v>311</v>
      </c>
      <c r="K357" s="4"/>
    </row>
    <row r="358" spans="1:11" x14ac:dyDescent="0.25">
      <c r="A358" t="s">
        <v>288</v>
      </c>
      <c r="B358" t="s">
        <v>558</v>
      </c>
      <c r="C358">
        <v>21</v>
      </c>
      <c r="D358" t="s">
        <v>1128</v>
      </c>
      <c r="E358" t="s">
        <v>1129</v>
      </c>
      <c r="F358" t="s">
        <v>437</v>
      </c>
      <c r="G358" t="s">
        <v>864</v>
      </c>
      <c r="H358" t="s">
        <v>311</v>
      </c>
      <c r="K358" s="4"/>
    </row>
    <row r="359" spans="1:11" x14ac:dyDescent="0.25">
      <c r="A359" t="s">
        <v>288</v>
      </c>
      <c r="B359" t="s">
        <v>558</v>
      </c>
      <c r="C359">
        <v>22</v>
      </c>
      <c r="D359" t="s">
        <v>1130</v>
      </c>
      <c r="E359" t="s">
        <v>795</v>
      </c>
      <c r="F359" t="s">
        <v>437</v>
      </c>
      <c r="G359" t="s">
        <v>864</v>
      </c>
      <c r="H359" t="s">
        <v>311</v>
      </c>
      <c r="K359" s="4"/>
    </row>
    <row r="360" spans="1:11" x14ac:dyDescent="0.25">
      <c r="A360" t="s">
        <v>288</v>
      </c>
      <c r="B360" t="s">
        <v>558</v>
      </c>
      <c r="C360">
        <v>23</v>
      </c>
      <c r="D360" t="s">
        <v>1131</v>
      </c>
      <c r="E360" t="s">
        <v>901</v>
      </c>
      <c r="F360" t="s">
        <v>437</v>
      </c>
      <c r="G360" t="s">
        <v>864</v>
      </c>
      <c r="H360" t="s">
        <v>311</v>
      </c>
      <c r="K360" s="4"/>
    </row>
    <row r="361" spans="1:11" x14ac:dyDescent="0.25">
      <c r="A361" t="s">
        <v>288</v>
      </c>
      <c r="B361" t="s">
        <v>558</v>
      </c>
      <c r="C361">
        <v>24</v>
      </c>
      <c r="D361" t="s">
        <v>1132</v>
      </c>
      <c r="E361" t="s">
        <v>1133</v>
      </c>
      <c r="F361" t="s">
        <v>437</v>
      </c>
      <c r="G361" t="s">
        <v>1055</v>
      </c>
      <c r="H361" t="s">
        <v>317</v>
      </c>
      <c r="I361">
        <v>5.303237</v>
      </c>
      <c r="J361">
        <v>-3.991308</v>
      </c>
      <c r="K361" s="4"/>
    </row>
    <row r="362" spans="1:11" x14ac:dyDescent="0.25">
      <c r="A362" t="s">
        <v>288</v>
      </c>
      <c r="B362" t="s">
        <v>558</v>
      </c>
      <c r="C362">
        <v>25</v>
      </c>
      <c r="D362" t="s">
        <v>1134</v>
      </c>
      <c r="E362" t="s">
        <v>1135</v>
      </c>
      <c r="F362" t="s">
        <v>437</v>
      </c>
      <c r="G362" t="s">
        <v>1055</v>
      </c>
      <c r="H362" t="s">
        <v>317</v>
      </c>
      <c r="I362">
        <v>5.304018</v>
      </c>
      <c r="J362">
        <v>-3.990991</v>
      </c>
      <c r="K362" s="4"/>
    </row>
    <row r="363" spans="1:11" x14ac:dyDescent="0.25">
      <c r="A363" t="s">
        <v>288</v>
      </c>
      <c r="B363" t="s">
        <v>558</v>
      </c>
      <c r="C363">
        <v>26</v>
      </c>
      <c r="D363" t="s">
        <v>1136</v>
      </c>
      <c r="E363" t="s">
        <v>1137</v>
      </c>
      <c r="F363" t="s">
        <v>437</v>
      </c>
      <c r="G363" t="s">
        <v>1055</v>
      </c>
      <c r="H363" t="s">
        <v>317</v>
      </c>
      <c r="I363">
        <v>5.304233</v>
      </c>
      <c r="J363">
        <v>-3.991004</v>
      </c>
      <c r="K363" s="4"/>
    </row>
    <row r="364" spans="1:11" x14ac:dyDescent="0.25">
      <c r="A364" t="s">
        <v>288</v>
      </c>
      <c r="B364" t="s">
        <v>558</v>
      </c>
      <c r="C364">
        <v>27</v>
      </c>
      <c r="D364" t="s">
        <v>1138</v>
      </c>
      <c r="E364" t="s">
        <v>1139</v>
      </c>
      <c r="F364" t="s">
        <v>437</v>
      </c>
      <c r="G364" t="s">
        <v>1055</v>
      </c>
      <c r="H364" t="s">
        <v>317</v>
      </c>
      <c r="I364">
        <v>5.304232</v>
      </c>
      <c r="J364">
        <v>-3.990288</v>
      </c>
      <c r="K364" s="4"/>
    </row>
    <row r="365" spans="1:11" x14ac:dyDescent="0.25">
      <c r="A365" t="s">
        <v>288</v>
      </c>
      <c r="B365" t="s">
        <v>558</v>
      </c>
      <c r="C365">
        <v>28</v>
      </c>
      <c r="D365" t="s">
        <v>1140</v>
      </c>
      <c r="E365" t="s">
        <v>1141</v>
      </c>
      <c r="F365" t="s">
        <v>437</v>
      </c>
      <c r="G365" t="s">
        <v>1055</v>
      </c>
      <c r="H365" t="s">
        <v>317</v>
      </c>
      <c r="I365">
        <v>5.304108</v>
      </c>
      <c r="J365">
        <v>-3.989402</v>
      </c>
      <c r="K365" s="4"/>
    </row>
    <row r="366" spans="1:11" x14ac:dyDescent="0.25">
      <c r="A366" t="s">
        <v>288</v>
      </c>
      <c r="B366" t="s">
        <v>558</v>
      </c>
      <c r="C366">
        <v>29</v>
      </c>
      <c r="D366" t="s">
        <v>1142</v>
      </c>
      <c r="E366" t="s">
        <v>1143</v>
      </c>
      <c r="F366" t="s">
        <v>437</v>
      </c>
      <c r="G366" t="s">
        <v>1055</v>
      </c>
      <c r="H366" t="s">
        <v>317</v>
      </c>
      <c r="I366">
        <v>5.304082</v>
      </c>
      <c r="J366">
        <v>-3.988839</v>
      </c>
      <c r="K366" s="4"/>
    </row>
    <row r="367" spans="1:11" x14ac:dyDescent="0.25">
      <c r="A367" t="s">
        <v>288</v>
      </c>
      <c r="B367" t="s">
        <v>558</v>
      </c>
      <c r="C367">
        <v>30</v>
      </c>
      <c r="D367" t="s">
        <v>1144</v>
      </c>
      <c r="E367" t="s">
        <v>1145</v>
      </c>
      <c r="F367" t="s">
        <v>437</v>
      </c>
      <c r="G367" t="s">
        <v>1055</v>
      </c>
      <c r="H367" t="s">
        <v>317</v>
      </c>
      <c r="I367">
        <v>5.304693</v>
      </c>
      <c r="J367">
        <v>-3.988628</v>
      </c>
      <c r="K367" s="4"/>
    </row>
    <row r="368" spans="1:11" x14ac:dyDescent="0.25">
      <c r="A368" t="s">
        <v>288</v>
      </c>
      <c r="B368" t="s">
        <v>558</v>
      </c>
      <c r="C368">
        <v>31</v>
      </c>
      <c r="D368" t="s">
        <v>1146</v>
      </c>
      <c r="E368" t="s">
        <v>1147</v>
      </c>
      <c r="F368" t="s">
        <v>437</v>
      </c>
      <c r="G368" t="s">
        <v>1055</v>
      </c>
      <c r="H368" t="s">
        <v>317</v>
      </c>
      <c r="I368">
        <v>5.305182</v>
      </c>
      <c r="J368">
        <v>-3.989177</v>
      </c>
      <c r="K368" s="4"/>
    </row>
    <row r="369" spans="1:11" x14ac:dyDescent="0.25">
      <c r="A369" t="s">
        <v>288</v>
      </c>
      <c r="B369" t="s">
        <v>558</v>
      </c>
      <c r="C369">
        <v>32</v>
      </c>
      <c r="D369" t="s">
        <v>1148</v>
      </c>
      <c r="E369" t="s">
        <v>1149</v>
      </c>
      <c r="F369" t="s">
        <v>437</v>
      </c>
      <c r="G369" t="s">
        <v>1055</v>
      </c>
      <c r="H369" t="s">
        <v>317</v>
      </c>
      <c r="I369">
        <v>5.305377</v>
      </c>
      <c r="J369">
        <v>-3.989391</v>
      </c>
      <c r="K369" s="4"/>
    </row>
    <row r="370" spans="1:11" x14ac:dyDescent="0.25">
      <c r="A370" t="s">
        <v>288</v>
      </c>
      <c r="B370" t="s">
        <v>558</v>
      </c>
      <c r="C370">
        <v>33</v>
      </c>
      <c r="D370" t="s">
        <v>1150</v>
      </c>
      <c r="E370" t="s">
        <v>1151</v>
      </c>
      <c r="F370" t="s">
        <v>437</v>
      </c>
      <c r="G370" t="s">
        <v>1055</v>
      </c>
      <c r="H370" t="s">
        <v>317</v>
      </c>
      <c r="I370">
        <v>5.3054</v>
      </c>
      <c r="J370">
        <v>-3.989992</v>
      </c>
      <c r="K370" s="4"/>
    </row>
    <row r="371" spans="1:11" x14ac:dyDescent="0.25">
      <c r="A371" t="s">
        <v>288</v>
      </c>
      <c r="B371" t="s">
        <v>558</v>
      </c>
      <c r="C371">
        <v>34</v>
      </c>
      <c r="D371" t="s">
        <v>1152</v>
      </c>
      <c r="E371" t="s">
        <v>1153</v>
      </c>
      <c r="F371" t="s">
        <v>437</v>
      </c>
      <c r="G371" t="s">
        <v>1055</v>
      </c>
      <c r="H371" t="s">
        <v>317</v>
      </c>
      <c r="I371">
        <v>5.305344</v>
      </c>
      <c r="J371">
        <v>-3.990747</v>
      </c>
      <c r="K371" s="4"/>
    </row>
    <row r="372" spans="1:11" x14ac:dyDescent="0.25">
      <c r="A372" t="s">
        <v>288</v>
      </c>
      <c r="B372" t="s">
        <v>558</v>
      </c>
      <c r="C372">
        <v>35</v>
      </c>
      <c r="D372" t="s">
        <v>1154</v>
      </c>
      <c r="E372" t="s">
        <v>1155</v>
      </c>
      <c r="F372" t="s">
        <v>437</v>
      </c>
      <c r="G372" t="s">
        <v>1055</v>
      </c>
      <c r="H372" t="s">
        <v>317</v>
      </c>
      <c r="I372">
        <v>5.303012</v>
      </c>
      <c r="J372">
        <v>-3.990335</v>
      </c>
      <c r="K372" s="4"/>
    </row>
    <row r="373" spans="1:11" x14ac:dyDescent="0.25">
      <c r="A373" t="s">
        <v>288</v>
      </c>
      <c r="B373" t="s">
        <v>558</v>
      </c>
      <c r="C373">
        <v>36</v>
      </c>
      <c r="D373" t="s">
        <v>1156</v>
      </c>
      <c r="E373" t="s">
        <v>1157</v>
      </c>
      <c r="F373" t="s">
        <v>437</v>
      </c>
      <c r="G373" t="s">
        <v>1055</v>
      </c>
      <c r="H373" t="s">
        <v>317</v>
      </c>
      <c r="I373">
        <v>5.303007</v>
      </c>
      <c r="J373">
        <v>-3.990373</v>
      </c>
      <c r="K373" s="4"/>
    </row>
    <row r="374" spans="1:11" x14ac:dyDescent="0.25">
      <c r="A374" t="s">
        <v>288</v>
      </c>
      <c r="B374" t="s">
        <v>558</v>
      </c>
      <c r="C374">
        <v>37</v>
      </c>
      <c r="D374" t="s">
        <v>1158</v>
      </c>
      <c r="E374" t="s">
        <v>1159</v>
      </c>
      <c r="F374" t="s">
        <v>437</v>
      </c>
      <c r="G374" t="s">
        <v>1055</v>
      </c>
      <c r="H374" t="s">
        <v>317</v>
      </c>
      <c r="I374">
        <v>5.302387</v>
      </c>
      <c r="J374">
        <v>-3.99045</v>
      </c>
      <c r="K374" s="4"/>
    </row>
    <row r="375" spans="1:11" x14ac:dyDescent="0.25">
      <c r="A375" t="s">
        <v>288</v>
      </c>
      <c r="B375" t="s">
        <v>558</v>
      </c>
      <c r="C375">
        <v>38</v>
      </c>
      <c r="D375" t="s">
        <v>1160</v>
      </c>
      <c r="E375" t="s">
        <v>1161</v>
      </c>
      <c r="F375" t="s">
        <v>437</v>
      </c>
      <c r="G375" t="s">
        <v>864</v>
      </c>
      <c r="H375" t="s">
        <v>1162</v>
      </c>
      <c r="I375">
        <v>5.302365</v>
      </c>
      <c r="J375">
        <v>-3.99052</v>
      </c>
      <c r="K375" s="4"/>
    </row>
    <row r="376" spans="1:11" x14ac:dyDescent="0.25">
      <c r="A376" t="s">
        <v>288</v>
      </c>
      <c r="B376" t="s">
        <v>558</v>
      </c>
      <c r="C376">
        <v>39</v>
      </c>
      <c r="D376" t="s">
        <v>1163</v>
      </c>
      <c r="E376" t="s">
        <v>1087</v>
      </c>
      <c r="F376" t="s">
        <v>437</v>
      </c>
      <c r="G376" t="s">
        <v>1055</v>
      </c>
      <c r="H376" t="s">
        <v>1088</v>
      </c>
      <c r="I376">
        <v>5.301967</v>
      </c>
      <c r="J376">
        <v>-3.98833</v>
      </c>
      <c r="K376" s="4"/>
    </row>
    <row r="377" spans="1:11" x14ac:dyDescent="0.25">
      <c r="A377" t="s">
        <v>288</v>
      </c>
      <c r="B377" t="s">
        <v>558</v>
      </c>
      <c r="C377">
        <v>40</v>
      </c>
      <c r="D377" t="s">
        <v>1164</v>
      </c>
      <c r="E377" t="s">
        <v>1165</v>
      </c>
      <c r="F377" t="s">
        <v>437</v>
      </c>
      <c r="G377" t="s">
        <v>1055</v>
      </c>
      <c r="H377" t="s">
        <v>1166</v>
      </c>
      <c r="I377">
        <v>5.301651</v>
      </c>
      <c r="J377">
        <v>-3.987416</v>
      </c>
      <c r="K377" s="4"/>
    </row>
    <row r="378" spans="1:11" x14ac:dyDescent="0.25">
      <c r="A378" t="s">
        <v>288</v>
      </c>
      <c r="B378" t="s">
        <v>558</v>
      </c>
      <c r="C378">
        <v>41</v>
      </c>
      <c r="D378" t="s">
        <v>1167</v>
      </c>
      <c r="E378" t="s">
        <v>1168</v>
      </c>
      <c r="F378" t="s">
        <v>437</v>
      </c>
      <c r="G378" t="s">
        <v>1055</v>
      </c>
      <c r="H378" t="s">
        <v>1166</v>
      </c>
      <c r="I378">
        <v>5.302278</v>
      </c>
      <c r="J378">
        <v>-3.985658</v>
      </c>
      <c r="K378" s="4"/>
    </row>
    <row r="379" spans="1:11" x14ac:dyDescent="0.25">
      <c r="A379" t="s">
        <v>288</v>
      </c>
      <c r="B379" t="s">
        <v>558</v>
      </c>
      <c r="C379">
        <v>42</v>
      </c>
      <c r="D379" t="s">
        <v>1169</v>
      </c>
      <c r="E379" t="s">
        <v>1170</v>
      </c>
      <c r="F379" t="s">
        <v>437</v>
      </c>
      <c r="G379" t="s">
        <v>1055</v>
      </c>
      <c r="H379" t="s">
        <v>1171</v>
      </c>
      <c r="I379">
        <v>5.304319</v>
      </c>
      <c r="J379">
        <v>-3.984265</v>
      </c>
      <c r="K379" s="4"/>
    </row>
    <row r="380" spans="1:11" x14ac:dyDescent="0.25">
      <c r="A380" t="s">
        <v>288</v>
      </c>
      <c r="B380" t="s">
        <v>558</v>
      </c>
      <c r="C380">
        <v>43</v>
      </c>
      <c r="D380" t="s">
        <v>1172</v>
      </c>
      <c r="E380" t="s">
        <v>1173</v>
      </c>
      <c r="F380" t="s">
        <v>689</v>
      </c>
      <c r="G380" t="s">
        <v>1055</v>
      </c>
      <c r="I380">
        <v>5.300423</v>
      </c>
      <c r="J380">
        <v>-3.987085</v>
      </c>
      <c r="K380" s="4"/>
    </row>
    <row r="381" spans="1:11" x14ac:dyDescent="0.25">
      <c r="A381" t="s">
        <v>288</v>
      </c>
      <c r="B381" t="s">
        <v>601</v>
      </c>
      <c r="C381">
        <v>1</v>
      </c>
      <c r="D381" t="s">
        <v>1174</v>
      </c>
      <c r="E381" t="s">
        <v>901</v>
      </c>
      <c r="F381" t="s">
        <v>437</v>
      </c>
      <c r="G381" t="s">
        <v>864</v>
      </c>
      <c r="H381" t="s">
        <v>311</v>
      </c>
      <c r="K381" s="4"/>
    </row>
    <row r="382" spans="1:11" x14ac:dyDescent="0.25">
      <c r="A382" t="s">
        <v>288</v>
      </c>
      <c r="B382" t="s">
        <v>601</v>
      </c>
      <c r="C382">
        <v>2</v>
      </c>
      <c r="D382" t="s">
        <v>1175</v>
      </c>
      <c r="E382" t="s">
        <v>1176</v>
      </c>
      <c r="F382" t="s">
        <v>437</v>
      </c>
      <c r="G382" t="s">
        <v>864</v>
      </c>
      <c r="H382" t="s">
        <v>311</v>
      </c>
      <c r="K382" s="4"/>
    </row>
    <row r="383" spans="1:11" x14ac:dyDescent="0.25">
      <c r="A383" t="s">
        <v>288</v>
      </c>
      <c r="B383" t="s">
        <v>601</v>
      </c>
      <c r="C383">
        <v>3</v>
      </c>
      <c r="D383" t="s">
        <v>1177</v>
      </c>
      <c r="E383" t="s">
        <v>1178</v>
      </c>
      <c r="F383" t="s">
        <v>437</v>
      </c>
      <c r="G383" t="s">
        <v>864</v>
      </c>
      <c r="H383" t="s">
        <v>311</v>
      </c>
      <c r="I383">
        <v>5.305077</v>
      </c>
      <c r="J383">
        <v>-4.005738</v>
      </c>
      <c r="K383" s="4"/>
    </row>
    <row r="384" spans="1:11" x14ac:dyDescent="0.25">
      <c r="A384" t="s">
        <v>288</v>
      </c>
      <c r="B384" t="s">
        <v>601</v>
      </c>
      <c r="C384">
        <v>4</v>
      </c>
      <c r="D384" t="s">
        <v>1179</v>
      </c>
      <c r="E384" t="s">
        <v>1129</v>
      </c>
      <c r="F384" t="s">
        <v>437</v>
      </c>
      <c r="G384" t="s">
        <v>864</v>
      </c>
      <c r="H384" t="s">
        <v>311</v>
      </c>
      <c r="K384" s="4"/>
    </row>
    <row r="385" spans="1:11" x14ac:dyDescent="0.25">
      <c r="A385" t="s">
        <v>288</v>
      </c>
      <c r="B385" t="s">
        <v>601</v>
      </c>
      <c r="C385">
        <v>5</v>
      </c>
      <c r="D385" t="s">
        <v>1180</v>
      </c>
      <c r="E385" t="s">
        <v>901</v>
      </c>
      <c r="F385" t="s">
        <v>437</v>
      </c>
      <c r="G385" t="s">
        <v>864</v>
      </c>
      <c r="H385" t="s">
        <v>311</v>
      </c>
      <c r="K385" s="4"/>
    </row>
    <row r="386" spans="1:11" x14ac:dyDescent="0.25">
      <c r="A386" t="s">
        <v>288</v>
      </c>
      <c r="B386" t="s">
        <v>601</v>
      </c>
      <c r="C386">
        <v>6</v>
      </c>
      <c r="D386" t="s">
        <v>1181</v>
      </c>
      <c r="E386" t="s">
        <v>1182</v>
      </c>
      <c r="F386" t="s">
        <v>437</v>
      </c>
      <c r="G386" t="s">
        <v>864</v>
      </c>
      <c r="H386" t="s">
        <v>311</v>
      </c>
      <c r="K386" s="4"/>
    </row>
    <row r="387" spans="1:11" x14ac:dyDescent="0.25">
      <c r="A387" t="s">
        <v>288</v>
      </c>
      <c r="B387" t="s">
        <v>601</v>
      </c>
      <c r="C387">
        <v>7</v>
      </c>
      <c r="D387" t="s">
        <v>1183</v>
      </c>
      <c r="E387" t="s">
        <v>795</v>
      </c>
      <c r="F387" t="s">
        <v>437</v>
      </c>
      <c r="G387" t="s">
        <v>864</v>
      </c>
      <c r="H387" t="s">
        <v>311</v>
      </c>
      <c r="K387" s="4"/>
    </row>
    <row r="388" spans="1:11" x14ac:dyDescent="0.25">
      <c r="A388" t="s">
        <v>288</v>
      </c>
      <c r="B388" t="s">
        <v>601</v>
      </c>
      <c r="C388">
        <v>8</v>
      </c>
      <c r="D388" t="s">
        <v>1184</v>
      </c>
      <c r="E388" t="s">
        <v>1027</v>
      </c>
      <c r="F388" t="s">
        <v>437</v>
      </c>
      <c r="G388" t="s">
        <v>864</v>
      </c>
      <c r="H388" t="s">
        <v>311</v>
      </c>
      <c r="K388" s="4"/>
    </row>
    <row r="389" spans="1:11" x14ac:dyDescent="0.25">
      <c r="A389" t="s">
        <v>288</v>
      </c>
      <c r="B389" t="s">
        <v>601</v>
      </c>
      <c r="C389">
        <v>9</v>
      </c>
      <c r="D389" t="s">
        <v>1185</v>
      </c>
      <c r="E389" t="s">
        <v>1186</v>
      </c>
      <c r="F389" t="s">
        <v>437</v>
      </c>
      <c r="G389" t="s">
        <v>864</v>
      </c>
      <c r="H389" t="s">
        <v>311</v>
      </c>
      <c r="K389" s="4"/>
    </row>
    <row r="390" spans="1:11" x14ac:dyDescent="0.25">
      <c r="A390" t="s">
        <v>288</v>
      </c>
      <c r="B390" t="s">
        <v>601</v>
      </c>
      <c r="C390">
        <v>10</v>
      </c>
      <c r="D390" t="s">
        <v>1187</v>
      </c>
      <c r="E390" t="s">
        <v>1188</v>
      </c>
      <c r="F390" t="s">
        <v>437</v>
      </c>
      <c r="G390" t="s">
        <v>864</v>
      </c>
      <c r="H390" t="s">
        <v>311</v>
      </c>
      <c r="K390" s="4"/>
    </row>
    <row r="391" spans="1:11" x14ac:dyDescent="0.25">
      <c r="A391" t="s">
        <v>288</v>
      </c>
      <c r="B391" t="s">
        <v>601</v>
      </c>
      <c r="C391">
        <v>11</v>
      </c>
      <c r="D391" t="s">
        <v>1189</v>
      </c>
      <c r="E391" t="s">
        <v>1190</v>
      </c>
      <c r="F391" t="s">
        <v>437</v>
      </c>
      <c r="G391" t="s">
        <v>864</v>
      </c>
      <c r="H391" t="s">
        <v>292</v>
      </c>
      <c r="I391">
        <v>5.303314</v>
      </c>
      <c r="J391">
        <v>-4.009284</v>
      </c>
      <c r="K391" s="4"/>
    </row>
    <row r="392" spans="1:11" x14ac:dyDescent="0.25">
      <c r="A392" t="s">
        <v>288</v>
      </c>
      <c r="B392" t="s">
        <v>601</v>
      </c>
      <c r="C392">
        <v>12</v>
      </c>
      <c r="D392" t="s">
        <v>1191</v>
      </c>
      <c r="E392" t="s">
        <v>1192</v>
      </c>
      <c r="F392" t="s">
        <v>437</v>
      </c>
      <c r="G392" t="s">
        <v>864</v>
      </c>
      <c r="H392" t="s">
        <v>311</v>
      </c>
      <c r="K392" s="4"/>
    </row>
    <row r="393" spans="1:11" x14ac:dyDescent="0.25">
      <c r="A393" t="s">
        <v>288</v>
      </c>
      <c r="B393" t="s">
        <v>601</v>
      </c>
      <c r="C393">
        <v>13</v>
      </c>
      <c r="D393" t="s">
        <v>1193</v>
      </c>
      <c r="E393" t="s">
        <v>1194</v>
      </c>
      <c r="F393" t="s">
        <v>437</v>
      </c>
      <c r="G393" t="s">
        <v>864</v>
      </c>
      <c r="H393" t="s">
        <v>311</v>
      </c>
      <c r="K393" s="4"/>
    </row>
    <row r="394" spans="1:11" x14ac:dyDescent="0.25">
      <c r="A394" t="s">
        <v>288</v>
      </c>
      <c r="B394" t="s">
        <v>601</v>
      </c>
      <c r="C394">
        <v>14</v>
      </c>
      <c r="D394" t="s">
        <v>1195</v>
      </c>
      <c r="E394" t="s">
        <v>1196</v>
      </c>
      <c r="F394" t="s">
        <v>437</v>
      </c>
      <c r="G394" t="s">
        <v>864</v>
      </c>
      <c r="H394" t="s">
        <v>311</v>
      </c>
      <c r="K394" s="4"/>
    </row>
    <row r="395" spans="1:11" x14ac:dyDescent="0.25">
      <c r="A395" t="s">
        <v>288</v>
      </c>
      <c r="B395" t="s">
        <v>601</v>
      </c>
      <c r="C395">
        <v>15</v>
      </c>
      <c r="D395" t="s">
        <v>1197</v>
      </c>
      <c r="E395" t="s">
        <v>1198</v>
      </c>
      <c r="F395" t="s">
        <v>437</v>
      </c>
      <c r="G395" t="s">
        <v>864</v>
      </c>
      <c r="H395" t="s">
        <v>292</v>
      </c>
      <c r="I395">
        <v>5.304378</v>
      </c>
      <c r="J395">
        <v>-4.013822</v>
      </c>
      <c r="K395" s="4"/>
    </row>
    <row r="396" spans="1:11" x14ac:dyDescent="0.25">
      <c r="A396" t="s">
        <v>288</v>
      </c>
      <c r="B396" t="s">
        <v>601</v>
      </c>
      <c r="C396">
        <v>16</v>
      </c>
      <c r="D396" t="s">
        <v>1199</v>
      </c>
      <c r="E396" t="s">
        <v>1200</v>
      </c>
      <c r="F396" t="s">
        <v>437</v>
      </c>
      <c r="G396" t="s">
        <v>864</v>
      </c>
      <c r="H396" t="s">
        <v>311</v>
      </c>
      <c r="K396" s="4"/>
    </row>
    <row r="397" spans="1:11" x14ac:dyDescent="0.25">
      <c r="A397" t="s">
        <v>288</v>
      </c>
      <c r="B397" t="s">
        <v>601</v>
      </c>
      <c r="C397">
        <v>17</v>
      </c>
      <c r="D397" t="s">
        <v>1201</v>
      </c>
      <c r="E397" t="s">
        <v>801</v>
      </c>
      <c r="F397" t="s">
        <v>437</v>
      </c>
      <c r="G397" t="s">
        <v>864</v>
      </c>
      <c r="H397" t="s">
        <v>311</v>
      </c>
      <c r="K397" s="4"/>
    </row>
    <row r="398" spans="1:11" x14ac:dyDescent="0.25">
      <c r="A398" t="s">
        <v>288</v>
      </c>
      <c r="B398" t="s">
        <v>601</v>
      </c>
      <c r="C398">
        <v>18</v>
      </c>
      <c r="D398" t="s">
        <v>1202</v>
      </c>
      <c r="E398" t="s">
        <v>901</v>
      </c>
      <c r="F398" t="s">
        <v>437</v>
      </c>
      <c r="G398" t="s">
        <v>864</v>
      </c>
      <c r="H398" t="s">
        <v>311</v>
      </c>
      <c r="K398" s="4"/>
    </row>
    <row r="399" spans="1:11" x14ac:dyDescent="0.25">
      <c r="A399" t="s">
        <v>288</v>
      </c>
      <c r="B399" t="s">
        <v>601</v>
      </c>
      <c r="C399">
        <v>19</v>
      </c>
      <c r="D399" t="s">
        <v>1203</v>
      </c>
      <c r="E399" t="s">
        <v>1204</v>
      </c>
      <c r="F399" t="s">
        <v>437</v>
      </c>
      <c r="G399" t="s">
        <v>864</v>
      </c>
      <c r="H399" t="s">
        <v>292</v>
      </c>
      <c r="I399">
        <v>5.304371</v>
      </c>
      <c r="J399">
        <v>-4.011851</v>
      </c>
      <c r="K399" s="4"/>
    </row>
    <row r="400" spans="1:11" x14ac:dyDescent="0.25">
      <c r="A400" t="s">
        <v>288</v>
      </c>
      <c r="B400" t="s">
        <v>601</v>
      </c>
      <c r="C400">
        <v>20</v>
      </c>
      <c r="D400" t="s">
        <v>1205</v>
      </c>
      <c r="E400" t="s">
        <v>1206</v>
      </c>
      <c r="F400" t="s">
        <v>437</v>
      </c>
      <c r="G400" t="s">
        <v>864</v>
      </c>
      <c r="H400" t="s">
        <v>311</v>
      </c>
      <c r="K400" s="4"/>
    </row>
    <row r="401" spans="1:11" x14ac:dyDescent="0.25">
      <c r="A401" t="s">
        <v>288</v>
      </c>
      <c r="B401" t="s">
        <v>601</v>
      </c>
      <c r="C401">
        <v>21</v>
      </c>
      <c r="D401" t="s">
        <v>1207</v>
      </c>
      <c r="E401" t="s">
        <v>1208</v>
      </c>
      <c r="F401" t="s">
        <v>437</v>
      </c>
      <c r="G401" t="s">
        <v>864</v>
      </c>
      <c r="H401" t="s">
        <v>311</v>
      </c>
      <c r="K401" s="4"/>
    </row>
    <row r="402" spans="1:11" x14ac:dyDescent="0.25">
      <c r="A402" t="s">
        <v>288</v>
      </c>
      <c r="B402" t="s">
        <v>601</v>
      </c>
      <c r="C402">
        <v>22</v>
      </c>
      <c r="D402" t="s">
        <v>1209</v>
      </c>
      <c r="E402" t="s">
        <v>1210</v>
      </c>
      <c r="F402" t="s">
        <v>437</v>
      </c>
      <c r="G402" t="s">
        <v>864</v>
      </c>
      <c r="H402" t="s">
        <v>292</v>
      </c>
      <c r="I402">
        <v>5.303816</v>
      </c>
      <c r="J402">
        <v>-4.013498</v>
      </c>
      <c r="K402" s="4"/>
    </row>
    <row r="403" spans="1:11" x14ac:dyDescent="0.25">
      <c r="A403" t="s">
        <v>288</v>
      </c>
      <c r="B403" t="s">
        <v>601</v>
      </c>
      <c r="C403">
        <v>23</v>
      </c>
      <c r="D403" t="s">
        <v>1211</v>
      </c>
      <c r="E403" t="s">
        <v>1212</v>
      </c>
      <c r="F403" t="s">
        <v>437</v>
      </c>
      <c r="G403" t="s">
        <v>864</v>
      </c>
      <c r="H403" t="s">
        <v>311</v>
      </c>
      <c r="I403">
        <v>5.303362</v>
      </c>
      <c r="J403">
        <v>-4.013385</v>
      </c>
      <c r="K403" s="4"/>
    </row>
    <row r="404" spans="1:11" x14ac:dyDescent="0.25">
      <c r="A404" t="s">
        <v>288</v>
      </c>
      <c r="B404" t="s">
        <v>601</v>
      </c>
      <c r="C404">
        <v>24</v>
      </c>
      <c r="D404" t="s">
        <v>1213</v>
      </c>
      <c r="E404" t="s">
        <v>1214</v>
      </c>
      <c r="F404" t="s">
        <v>437</v>
      </c>
      <c r="G404" t="s">
        <v>864</v>
      </c>
      <c r="H404" t="s">
        <v>311</v>
      </c>
      <c r="I404">
        <v>5.303663</v>
      </c>
      <c r="J404">
        <v>-4.012432</v>
      </c>
      <c r="K404" s="4"/>
    </row>
    <row r="405" spans="1:11" x14ac:dyDescent="0.25">
      <c r="A405" t="s">
        <v>288</v>
      </c>
      <c r="B405" t="s">
        <v>601</v>
      </c>
      <c r="C405">
        <v>25</v>
      </c>
      <c r="D405" t="s">
        <v>1215</v>
      </c>
      <c r="E405" t="s">
        <v>1216</v>
      </c>
      <c r="F405" t="s">
        <v>437</v>
      </c>
      <c r="G405" t="s">
        <v>864</v>
      </c>
      <c r="H405" t="s">
        <v>311</v>
      </c>
      <c r="K405" s="4"/>
    </row>
    <row r="406" spans="1:11" x14ac:dyDescent="0.25">
      <c r="A406" t="s">
        <v>288</v>
      </c>
      <c r="B406" t="s">
        <v>601</v>
      </c>
      <c r="C406">
        <v>26</v>
      </c>
      <c r="D406" t="s">
        <v>1217</v>
      </c>
      <c r="E406" t="s">
        <v>1218</v>
      </c>
      <c r="F406" t="s">
        <v>437</v>
      </c>
      <c r="G406" t="s">
        <v>864</v>
      </c>
      <c r="H406" t="s">
        <v>311</v>
      </c>
      <c r="K406" s="4"/>
    </row>
    <row r="407" spans="1:11" x14ac:dyDescent="0.25">
      <c r="A407" t="s">
        <v>288</v>
      </c>
      <c r="B407" t="s">
        <v>601</v>
      </c>
      <c r="C407">
        <v>27</v>
      </c>
      <c r="D407" t="s">
        <v>1219</v>
      </c>
      <c r="E407" t="s">
        <v>1220</v>
      </c>
      <c r="F407" t="s">
        <v>437</v>
      </c>
      <c r="G407" t="s">
        <v>1055</v>
      </c>
      <c r="H407" t="s">
        <v>275</v>
      </c>
      <c r="I407">
        <v>5.296871</v>
      </c>
      <c r="J407">
        <v>-3.976697</v>
      </c>
      <c r="K407" s="4"/>
    </row>
    <row r="408" spans="1:11" x14ac:dyDescent="0.25">
      <c r="A408" t="s">
        <v>288</v>
      </c>
      <c r="B408" t="s">
        <v>601</v>
      </c>
      <c r="C408">
        <v>28</v>
      </c>
      <c r="D408" t="s">
        <v>1221</v>
      </c>
      <c r="E408" t="s">
        <v>1222</v>
      </c>
      <c r="F408" t="s">
        <v>437</v>
      </c>
      <c r="G408" t="s">
        <v>1055</v>
      </c>
      <c r="H408" t="s">
        <v>275</v>
      </c>
      <c r="I408">
        <v>5.296804</v>
      </c>
      <c r="J408">
        <v>-3.97646</v>
      </c>
      <c r="K408" s="4"/>
    </row>
    <row r="409" spans="1:11" x14ac:dyDescent="0.25">
      <c r="A409" t="s">
        <v>288</v>
      </c>
      <c r="B409" t="s">
        <v>601</v>
      </c>
      <c r="C409">
        <v>29</v>
      </c>
      <c r="D409" t="s">
        <v>1223</v>
      </c>
      <c r="E409" t="s">
        <v>1224</v>
      </c>
      <c r="F409" t="s">
        <v>437</v>
      </c>
      <c r="G409" t="s">
        <v>1055</v>
      </c>
      <c r="H409" t="s">
        <v>275</v>
      </c>
      <c r="I409">
        <v>5.296695</v>
      </c>
      <c r="J409">
        <v>-3.976353</v>
      </c>
      <c r="K409" s="4"/>
    </row>
    <row r="410" spans="1:11" x14ac:dyDescent="0.25">
      <c r="A410" t="s">
        <v>288</v>
      </c>
      <c r="B410" t="s">
        <v>601</v>
      </c>
      <c r="C410">
        <v>30</v>
      </c>
      <c r="D410" t="s">
        <v>1225</v>
      </c>
      <c r="E410" t="s">
        <v>1226</v>
      </c>
      <c r="F410" t="s">
        <v>437</v>
      </c>
      <c r="G410" t="s">
        <v>1055</v>
      </c>
      <c r="H410" t="s">
        <v>275</v>
      </c>
      <c r="I410">
        <v>5.296996</v>
      </c>
      <c r="J410">
        <v>-3.976475</v>
      </c>
      <c r="K410" s="4"/>
    </row>
    <row r="411" spans="1:11" x14ac:dyDescent="0.25">
      <c r="A411" t="s">
        <v>288</v>
      </c>
      <c r="B411" t="s">
        <v>601</v>
      </c>
      <c r="C411">
        <v>31</v>
      </c>
      <c r="D411" t="s">
        <v>1227</v>
      </c>
      <c r="E411" t="s">
        <v>1228</v>
      </c>
      <c r="F411" t="s">
        <v>437</v>
      </c>
      <c r="G411" t="s">
        <v>1055</v>
      </c>
      <c r="H411" t="s">
        <v>275</v>
      </c>
      <c r="I411">
        <v>5.296289</v>
      </c>
      <c r="J411">
        <v>-3.976094</v>
      </c>
      <c r="K411" s="4"/>
    </row>
    <row r="412" spans="1:11" x14ac:dyDescent="0.25">
      <c r="A412" t="s">
        <v>288</v>
      </c>
      <c r="B412" t="s">
        <v>601</v>
      </c>
      <c r="C412">
        <v>32</v>
      </c>
      <c r="D412" t="s">
        <v>1229</v>
      </c>
      <c r="E412" t="s">
        <v>1230</v>
      </c>
      <c r="F412" t="s">
        <v>437</v>
      </c>
      <c r="G412" t="s">
        <v>1055</v>
      </c>
      <c r="H412" t="s">
        <v>275</v>
      </c>
      <c r="I412">
        <v>5.296301</v>
      </c>
      <c r="J412">
        <v>-3.976059</v>
      </c>
      <c r="K412" s="4"/>
    </row>
    <row r="413" spans="1:11" x14ac:dyDescent="0.25">
      <c r="A413" t="s">
        <v>288</v>
      </c>
      <c r="B413" t="s">
        <v>601</v>
      </c>
      <c r="C413">
        <v>33</v>
      </c>
      <c r="D413" t="s">
        <v>1231</v>
      </c>
      <c r="E413" t="s">
        <v>1232</v>
      </c>
      <c r="F413" t="s">
        <v>437</v>
      </c>
      <c r="G413" t="s">
        <v>1055</v>
      </c>
      <c r="H413" t="s">
        <v>275</v>
      </c>
      <c r="I413">
        <v>5.29736</v>
      </c>
      <c r="J413">
        <v>-3.975734</v>
      </c>
      <c r="K413" s="4"/>
    </row>
    <row r="414" spans="1:11" x14ac:dyDescent="0.25">
      <c r="A414" t="s">
        <v>288</v>
      </c>
      <c r="B414" t="s">
        <v>601</v>
      </c>
      <c r="C414">
        <v>34</v>
      </c>
      <c r="D414" t="s">
        <v>1233</v>
      </c>
      <c r="E414" t="s">
        <v>1234</v>
      </c>
      <c r="F414" t="s">
        <v>437</v>
      </c>
      <c r="G414" t="s">
        <v>1055</v>
      </c>
      <c r="H414" t="s">
        <v>275</v>
      </c>
      <c r="I414">
        <v>5.297541</v>
      </c>
      <c r="J414">
        <v>-3.975499</v>
      </c>
      <c r="K414" s="4"/>
    </row>
    <row r="415" spans="1:11" x14ac:dyDescent="0.25">
      <c r="A415" t="s">
        <v>288</v>
      </c>
      <c r="B415" t="s">
        <v>601</v>
      </c>
      <c r="C415">
        <v>35</v>
      </c>
      <c r="D415" t="s">
        <v>1235</v>
      </c>
      <c r="E415" t="s">
        <v>1236</v>
      </c>
      <c r="F415" t="s">
        <v>437</v>
      </c>
      <c r="G415" t="s">
        <v>1055</v>
      </c>
      <c r="H415" t="s">
        <v>275</v>
      </c>
      <c r="I415">
        <v>5.298095</v>
      </c>
      <c r="J415">
        <v>-3.975163</v>
      </c>
      <c r="K415" s="4"/>
    </row>
    <row r="416" spans="1:11" x14ac:dyDescent="0.25">
      <c r="A416" t="s">
        <v>288</v>
      </c>
      <c r="B416" t="s">
        <v>601</v>
      </c>
      <c r="C416">
        <v>36</v>
      </c>
      <c r="D416" t="s">
        <v>1237</v>
      </c>
      <c r="E416" t="s">
        <v>1238</v>
      </c>
      <c r="F416" t="s">
        <v>437</v>
      </c>
      <c r="G416" t="s">
        <v>1055</v>
      </c>
      <c r="H416" t="s">
        <v>275</v>
      </c>
      <c r="I416">
        <v>5.29831</v>
      </c>
      <c r="J416">
        <v>-3.975152</v>
      </c>
      <c r="K416" s="4"/>
    </row>
    <row r="417" spans="1:11" x14ac:dyDescent="0.25">
      <c r="A417" t="s">
        <v>288</v>
      </c>
      <c r="B417" t="s">
        <v>601</v>
      </c>
      <c r="C417">
        <v>37</v>
      </c>
      <c r="D417" t="s">
        <v>1239</v>
      </c>
      <c r="E417" t="s">
        <v>1240</v>
      </c>
      <c r="F417" t="s">
        <v>437</v>
      </c>
      <c r="G417" t="s">
        <v>1055</v>
      </c>
      <c r="H417" t="s">
        <v>275</v>
      </c>
      <c r="I417">
        <v>5.298315</v>
      </c>
      <c r="J417">
        <v>-3.975075</v>
      </c>
      <c r="K417" s="4"/>
    </row>
    <row r="418" spans="1:11" x14ac:dyDescent="0.25">
      <c r="A418" t="s">
        <v>288</v>
      </c>
      <c r="B418" t="s">
        <v>601</v>
      </c>
      <c r="C418">
        <v>38</v>
      </c>
      <c r="D418" t="s">
        <v>1241</v>
      </c>
      <c r="E418" t="s">
        <v>1242</v>
      </c>
      <c r="F418" t="s">
        <v>437</v>
      </c>
      <c r="G418" t="s">
        <v>1055</v>
      </c>
      <c r="H418" t="s">
        <v>275</v>
      </c>
      <c r="I418">
        <v>5.298433</v>
      </c>
      <c r="J418">
        <v>-3.97492</v>
      </c>
      <c r="K418" s="4"/>
    </row>
    <row r="419" spans="1:11" x14ac:dyDescent="0.25">
      <c r="A419" t="s">
        <v>288</v>
      </c>
      <c r="B419" t="s">
        <v>601</v>
      </c>
      <c r="C419">
        <v>39</v>
      </c>
      <c r="D419" t="s">
        <v>1243</v>
      </c>
      <c r="E419" t="s">
        <v>1244</v>
      </c>
      <c r="F419" t="s">
        <v>437</v>
      </c>
      <c r="G419" t="s">
        <v>1055</v>
      </c>
      <c r="H419" t="s">
        <v>261</v>
      </c>
      <c r="I419">
        <v>5.300319</v>
      </c>
      <c r="J419">
        <v>-3.97457</v>
      </c>
      <c r="K419" s="4"/>
    </row>
    <row r="420" spans="1:11" x14ac:dyDescent="0.25">
      <c r="A420" t="s">
        <v>288</v>
      </c>
      <c r="B420" t="s">
        <v>601</v>
      </c>
      <c r="C420">
        <v>40</v>
      </c>
      <c r="D420" t="s">
        <v>1245</v>
      </c>
      <c r="E420" t="s">
        <v>1246</v>
      </c>
      <c r="F420" t="s">
        <v>437</v>
      </c>
      <c r="G420" t="s">
        <v>1058</v>
      </c>
      <c r="H420" t="s">
        <v>261</v>
      </c>
      <c r="I420">
        <v>5.300542</v>
      </c>
      <c r="J420">
        <v>-3.971855</v>
      </c>
      <c r="K420" s="4"/>
    </row>
    <row r="421" spans="1:11" x14ac:dyDescent="0.25">
      <c r="A421" t="s">
        <v>288</v>
      </c>
      <c r="B421" t="s">
        <v>601</v>
      </c>
      <c r="C421">
        <v>41</v>
      </c>
      <c r="D421" t="s">
        <v>1247</v>
      </c>
      <c r="E421" t="s">
        <v>1248</v>
      </c>
      <c r="F421" t="s">
        <v>437</v>
      </c>
      <c r="G421" t="s">
        <v>1055</v>
      </c>
      <c r="H421" t="s">
        <v>1166</v>
      </c>
      <c r="I421">
        <v>5.302302</v>
      </c>
      <c r="J421">
        <v>-3.98563</v>
      </c>
      <c r="K421" s="4"/>
    </row>
    <row r="422" spans="1:11" x14ac:dyDescent="0.25">
      <c r="A422" t="s">
        <v>288</v>
      </c>
      <c r="B422" t="s">
        <v>629</v>
      </c>
      <c r="C422">
        <v>1</v>
      </c>
      <c r="D422" t="s">
        <v>1249</v>
      </c>
      <c r="E422" t="s">
        <v>1250</v>
      </c>
      <c r="F422" t="s">
        <v>437</v>
      </c>
      <c r="G422" t="s">
        <v>864</v>
      </c>
      <c r="H422" t="s">
        <v>311</v>
      </c>
      <c r="K422" s="4"/>
    </row>
    <row r="423" spans="1:11" x14ac:dyDescent="0.25">
      <c r="A423" t="s">
        <v>288</v>
      </c>
      <c r="B423" t="s">
        <v>629</v>
      </c>
      <c r="C423">
        <v>2</v>
      </c>
      <c r="D423" t="s">
        <v>1251</v>
      </c>
      <c r="E423" t="s">
        <v>1252</v>
      </c>
      <c r="F423" t="s">
        <v>437</v>
      </c>
      <c r="G423" t="s">
        <v>864</v>
      </c>
      <c r="H423" t="s">
        <v>311</v>
      </c>
      <c r="K423" s="4"/>
    </row>
    <row r="424" spans="1:11" x14ac:dyDescent="0.25">
      <c r="A424" t="s">
        <v>288</v>
      </c>
      <c r="B424" t="s">
        <v>629</v>
      </c>
      <c r="C424">
        <v>3</v>
      </c>
      <c r="D424" t="s">
        <v>1253</v>
      </c>
      <c r="E424" t="s">
        <v>795</v>
      </c>
      <c r="F424" t="s">
        <v>437</v>
      </c>
      <c r="G424" t="s">
        <v>864</v>
      </c>
      <c r="H424" t="s">
        <v>311</v>
      </c>
      <c r="K424" s="4"/>
    </row>
    <row r="425" spans="1:11" x14ac:dyDescent="0.25">
      <c r="A425" t="s">
        <v>288</v>
      </c>
      <c r="B425" t="s">
        <v>629</v>
      </c>
      <c r="C425">
        <v>4</v>
      </c>
      <c r="D425" t="s">
        <v>1254</v>
      </c>
      <c r="E425" t="s">
        <v>1255</v>
      </c>
      <c r="F425" t="s">
        <v>437</v>
      </c>
      <c r="G425" t="s">
        <v>864</v>
      </c>
      <c r="H425" t="s">
        <v>311</v>
      </c>
      <c r="K425" s="4"/>
    </row>
    <row r="426" spans="1:11" x14ac:dyDescent="0.25">
      <c r="A426" t="s">
        <v>288</v>
      </c>
      <c r="B426" t="s">
        <v>629</v>
      </c>
      <c r="C426">
        <v>5</v>
      </c>
      <c r="D426" t="s">
        <v>1256</v>
      </c>
      <c r="E426" t="s">
        <v>676</v>
      </c>
      <c r="F426" t="s">
        <v>437</v>
      </c>
      <c r="G426" t="s">
        <v>864</v>
      </c>
      <c r="H426" t="s">
        <v>311</v>
      </c>
      <c r="K426" s="4"/>
    </row>
    <row r="427" spans="1:11" x14ac:dyDescent="0.25">
      <c r="A427" t="s">
        <v>288</v>
      </c>
      <c r="B427" t="s">
        <v>629</v>
      </c>
      <c r="C427">
        <v>6</v>
      </c>
      <c r="D427" t="s">
        <v>1257</v>
      </c>
      <c r="E427" t="s">
        <v>1258</v>
      </c>
      <c r="F427" t="s">
        <v>437</v>
      </c>
      <c r="G427" t="s">
        <v>864</v>
      </c>
      <c r="H427" t="s">
        <v>311</v>
      </c>
      <c r="K427" s="4"/>
    </row>
    <row r="428" spans="1:11" x14ac:dyDescent="0.25">
      <c r="A428" t="s">
        <v>288</v>
      </c>
      <c r="B428" t="s">
        <v>629</v>
      </c>
      <c r="C428">
        <v>7</v>
      </c>
      <c r="D428" t="s">
        <v>1259</v>
      </c>
      <c r="E428" t="s">
        <v>1260</v>
      </c>
      <c r="F428" t="s">
        <v>437</v>
      </c>
      <c r="G428" t="s">
        <v>864</v>
      </c>
      <c r="H428" t="s">
        <v>311</v>
      </c>
      <c r="I428">
        <v>5.303283</v>
      </c>
      <c r="J428">
        <v>-4.012324</v>
      </c>
      <c r="K428" s="4"/>
    </row>
    <row r="429" spans="1:11" x14ac:dyDescent="0.25">
      <c r="A429" t="s">
        <v>288</v>
      </c>
      <c r="B429" t="s">
        <v>629</v>
      </c>
      <c r="C429">
        <v>8</v>
      </c>
      <c r="D429" t="s">
        <v>1261</v>
      </c>
      <c r="E429" t="s">
        <v>1262</v>
      </c>
      <c r="F429" t="s">
        <v>437</v>
      </c>
      <c r="G429" t="s">
        <v>864</v>
      </c>
      <c r="H429" t="s">
        <v>311</v>
      </c>
      <c r="K429" s="4"/>
    </row>
    <row r="430" spans="1:11" x14ac:dyDescent="0.25">
      <c r="A430" t="s">
        <v>288</v>
      </c>
      <c r="B430" t="s">
        <v>629</v>
      </c>
      <c r="C430">
        <v>9</v>
      </c>
      <c r="D430" t="s">
        <v>1263</v>
      </c>
      <c r="E430" t="s">
        <v>1264</v>
      </c>
      <c r="F430" t="s">
        <v>437</v>
      </c>
      <c r="G430" t="s">
        <v>864</v>
      </c>
      <c r="H430" t="s">
        <v>311</v>
      </c>
      <c r="K430" s="4"/>
    </row>
    <row r="431" spans="1:11" x14ac:dyDescent="0.25">
      <c r="A431" t="s">
        <v>288</v>
      </c>
      <c r="B431" t="s">
        <v>629</v>
      </c>
      <c r="C431">
        <v>10</v>
      </c>
      <c r="D431" t="s">
        <v>1265</v>
      </c>
      <c r="E431" t="s">
        <v>801</v>
      </c>
      <c r="F431" t="s">
        <v>437</v>
      </c>
      <c r="G431" t="s">
        <v>864</v>
      </c>
      <c r="H431" t="s">
        <v>311</v>
      </c>
      <c r="K431" s="4"/>
    </row>
    <row r="432" spans="1:11" x14ac:dyDescent="0.25">
      <c r="A432" t="s">
        <v>288</v>
      </c>
      <c r="B432" t="s">
        <v>629</v>
      </c>
      <c r="C432">
        <v>11</v>
      </c>
      <c r="D432" t="s">
        <v>1266</v>
      </c>
      <c r="E432" t="s">
        <v>795</v>
      </c>
      <c r="F432" t="s">
        <v>437</v>
      </c>
      <c r="G432" t="s">
        <v>864</v>
      </c>
      <c r="H432" t="s">
        <v>311</v>
      </c>
      <c r="K432" s="4"/>
    </row>
    <row r="433" spans="1:11" x14ac:dyDescent="0.25">
      <c r="A433" t="s">
        <v>288</v>
      </c>
      <c r="B433" t="s">
        <v>629</v>
      </c>
      <c r="C433">
        <v>12</v>
      </c>
      <c r="D433" t="s">
        <v>1267</v>
      </c>
      <c r="E433" t="s">
        <v>1268</v>
      </c>
      <c r="F433" t="s">
        <v>437</v>
      </c>
      <c r="G433" t="s">
        <v>864</v>
      </c>
      <c r="H433" t="s">
        <v>311</v>
      </c>
      <c r="K433" s="4"/>
    </row>
    <row r="434" spans="1:11" x14ac:dyDescent="0.25">
      <c r="A434" t="s">
        <v>288</v>
      </c>
      <c r="B434" t="s">
        <v>629</v>
      </c>
      <c r="C434">
        <v>13</v>
      </c>
      <c r="D434" t="s">
        <v>1269</v>
      </c>
      <c r="E434" t="s">
        <v>1270</v>
      </c>
      <c r="F434" t="s">
        <v>437</v>
      </c>
      <c r="G434" t="s">
        <v>864</v>
      </c>
      <c r="H434" t="s">
        <v>311</v>
      </c>
      <c r="K434" s="4"/>
    </row>
    <row r="435" spans="1:11" x14ac:dyDescent="0.25">
      <c r="A435" t="s">
        <v>288</v>
      </c>
      <c r="B435" t="s">
        <v>629</v>
      </c>
      <c r="C435">
        <v>14</v>
      </c>
      <c r="D435" t="s">
        <v>1271</v>
      </c>
      <c r="E435" t="s">
        <v>1272</v>
      </c>
      <c r="F435" t="s">
        <v>437</v>
      </c>
      <c r="G435" t="s">
        <v>864</v>
      </c>
      <c r="H435" t="s">
        <v>311</v>
      </c>
      <c r="K435" s="4"/>
    </row>
    <row r="436" spans="1:11" x14ac:dyDescent="0.25">
      <c r="A436" t="s">
        <v>288</v>
      </c>
      <c r="B436" t="s">
        <v>629</v>
      </c>
      <c r="C436">
        <v>15</v>
      </c>
      <c r="D436" t="s">
        <v>1273</v>
      </c>
      <c r="E436" t="s">
        <v>1274</v>
      </c>
      <c r="F436" t="s">
        <v>437</v>
      </c>
      <c r="G436" t="s">
        <v>864</v>
      </c>
      <c r="H436" t="s">
        <v>292</v>
      </c>
      <c r="I436">
        <v>5.302193</v>
      </c>
      <c r="J436">
        <v>-4.007126</v>
      </c>
      <c r="K436" s="4"/>
    </row>
    <row r="437" spans="1:11" x14ac:dyDescent="0.25">
      <c r="A437" t="s">
        <v>288</v>
      </c>
      <c r="B437" t="s">
        <v>629</v>
      </c>
      <c r="C437">
        <v>16</v>
      </c>
      <c r="D437" t="s">
        <v>1275</v>
      </c>
      <c r="E437" t="s">
        <v>1276</v>
      </c>
      <c r="F437" t="s">
        <v>437</v>
      </c>
      <c r="G437" t="s">
        <v>864</v>
      </c>
      <c r="H437" t="s">
        <v>311</v>
      </c>
      <c r="K437" s="4"/>
    </row>
    <row r="438" spans="1:11" x14ac:dyDescent="0.25">
      <c r="A438" t="s">
        <v>288</v>
      </c>
      <c r="B438" t="s">
        <v>629</v>
      </c>
      <c r="C438">
        <v>17</v>
      </c>
      <c r="D438" t="s">
        <v>1277</v>
      </c>
      <c r="E438" t="s">
        <v>1278</v>
      </c>
      <c r="F438" t="s">
        <v>437</v>
      </c>
      <c r="G438" t="s">
        <v>864</v>
      </c>
      <c r="H438" t="s">
        <v>311</v>
      </c>
      <c r="K438" s="4"/>
    </row>
    <row r="439" spans="1:11" x14ac:dyDescent="0.25">
      <c r="A439" t="s">
        <v>288</v>
      </c>
      <c r="B439" t="s">
        <v>629</v>
      </c>
      <c r="C439">
        <v>18</v>
      </c>
      <c r="D439" t="s">
        <v>1279</v>
      </c>
      <c r="E439" t="s">
        <v>1280</v>
      </c>
      <c r="F439" t="s">
        <v>437</v>
      </c>
      <c r="G439" t="s">
        <v>864</v>
      </c>
      <c r="H439" t="s">
        <v>311</v>
      </c>
      <c r="K439" s="4"/>
    </row>
    <row r="440" spans="1:11" x14ac:dyDescent="0.25">
      <c r="A440" t="s">
        <v>288</v>
      </c>
      <c r="B440" t="s">
        <v>629</v>
      </c>
      <c r="C440">
        <v>19</v>
      </c>
      <c r="D440" t="s">
        <v>1281</v>
      </c>
      <c r="E440" t="s">
        <v>1282</v>
      </c>
      <c r="F440" t="s">
        <v>437</v>
      </c>
      <c r="G440" t="s">
        <v>864</v>
      </c>
      <c r="H440" t="s">
        <v>311</v>
      </c>
      <c r="K440" s="4"/>
    </row>
    <row r="441" spans="1:11" x14ac:dyDescent="0.25">
      <c r="A441" t="s">
        <v>288</v>
      </c>
      <c r="B441" t="s">
        <v>629</v>
      </c>
      <c r="C441">
        <v>20</v>
      </c>
      <c r="D441" t="s">
        <v>1283</v>
      </c>
      <c r="E441" t="s">
        <v>1284</v>
      </c>
      <c r="F441" t="s">
        <v>437</v>
      </c>
      <c r="G441" t="s">
        <v>864</v>
      </c>
      <c r="H441" t="s">
        <v>302</v>
      </c>
      <c r="I441">
        <v>5.303079</v>
      </c>
      <c r="J441">
        <v>-4.004786</v>
      </c>
      <c r="K441" s="4"/>
    </row>
    <row r="442" spans="1:11" x14ac:dyDescent="0.25">
      <c r="A442" t="s">
        <v>288</v>
      </c>
      <c r="B442" t="s">
        <v>629</v>
      </c>
      <c r="C442">
        <v>21</v>
      </c>
      <c r="D442" t="s">
        <v>1285</v>
      </c>
      <c r="E442" t="s">
        <v>1286</v>
      </c>
      <c r="F442" t="s">
        <v>437</v>
      </c>
      <c r="G442" t="s">
        <v>864</v>
      </c>
      <c r="H442" t="s">
        <v>311</v>
      </c>
      <c r="K442" s="4"/>
    </row>
    <row r="443" spans="1:11" x14ac:dyDescent="0.25">
      <c r="A443" t="s">
        <v>288</v>
      </c>
      <c r="B443" t="s">
        <v>629</v>
      </c>
      <c r="C443">
        <v>22</v>
      </c>
      <c r="D443" t="s">
        <v>1287</v>
      </c>
      <c r="E443" t="s">
        <v>1288</v>
      </c>
      <c r="F443" t="s">
        <v>437</v>
      </c>
      <c r="G443" t="s">
        <v>864</v>
      </c>
      <c r="H443" t="s">
        <v>311</v>
      </c>
      <c r="I443">
        <v>5.301693</v>
      </c>
      <c r="J443">
        <v>-4.006062</v>
      </c>
      <c r="K443" s="4"/>
    </row>
    <row r="444" spans="1:11" x14ac:dyDescent="0.25">
      <c r="A444" t="s">
        <v>288</v>
      </c>
      <c r="B444" t="s">
        <v>629</v>
      </c>
      <c r="C444">
        <v>23</v>
      </c>
      <c r="D444" t="s">
        <v>1289</v>
      </c>
      <c r="E444" t="s">
        <v>1290</v>
      </c>
      <c r="F444" t="s">
        <v>437</v>
      </c>
      <c r="G444" t="s">
        <v>864</v>
      </c>
      <c r="H444" t="s">
        <v>311</v>
      </c>
      <c r="K444" s="4"/>
    </row>
    <row r="445" spans="1:11" x14ac:dyDescent="0.25">
      <c r="A445" t="s">
        <v>288</v>
      </c>
      <c r="B445" t="s">
        <v>629</v>
      </c>
      <c r="C445">
        <v>24</v>
      </c>
      <c r="D445" t="s">
        <v>1291</v>
      </c>
      <c r="E445" t="s">
        <v>795</v>
      </c>
      <c r="F445" t="s">
        <v>437</v>
      </c>
      <c r="G445" t="s">
        <v>864</v>
      </c>
      <c r="H445" t="s">
        <v>311</v>
      </c>
      <c r="K445" s="4"/>
    </row>
    <row r="446" spans="1:11" x14ac:dyDescent="0.25">
      <c r="A446" t="s">
        <v>288</v>
      </c>
      <c r="B446" t="s">
        <v>629</v>
      </c>
      <c r="C446">
        <v>25</v>
      </c>
      <c r="D446" t="s">
        <v>1292</v>
      </c>
      <c r="E446" t="s">
        <v>1293</v>
      </c>
      <c r="F446" t="s">
        <v>437</v>
      </c>
      <c r="G446" t="s">
        <v>864</v>
      </c>
      <c r="H446" t="s">
        <v>311</v>
      </c>
      <c r="K446" s="4"/>
    </row>
    <row r="447" spans="1:11" x14ac:dyDescent="0.25">
      <c r="A447" t="s">
        <v>288</v>
      </c>
      <c r="B447" t="s">
        <v>629</v>
      </c>
      <c r="C447">
        <v>26</v>
      </c>
      <c r="D447" t="s">
        <v>1294</v>
      </c>
      <c r="E447" t="s">
        <v>594</v>
      </c>
      <c r="F447" t="s">
        <v>437</v>
      </c>
      <c r="G447" t="s">
        <v>864</v>
      </c>
      <c r="H447" t="s">
        <v>311</v>
      </c>
      <c r="K447" s="4"/>
    </row>
    <row r="448" spans="1:11" x14ac:dyDescent="0.25">
      <c r="A448" t="s">
        <v>288</v>
      </c>
      <c r="B448" t="s">
        <v>629</v>
      </c>
      <c r="C448">
        <v>27</v>
      </c>
      <c r="D448" t="s">
        <v>1295</v>
      </c>
      <c r="E448" t="s">
        <v>1296</v>
      </c>
      <c r="F448" t="s">
        <v>437</v>
      </c>
      <c r="G448" t="s">
        <v>1055</v>
      </c>
      <c r="H448" t="s">
        <v>1297</v>
      </c>
      <c r="I448">
        <v>5.302373</v>
      </c>
      <c r="J448">
        <v>-3.979321</v>
      </c>
      <c r="K448" s="4"/>
    </row>
    <row r="449" spans="1:11" x14ac:dyDescent="0.25">
      <c r="A449" t="s">
        <v>288</v>
      </c>
      <c r="B449" t="s">
        <v>629</v>
      </c>
      <c r="C449">
        <v>28</v>
      </c>
      <c r="D449" t="s">
        <v>1298</v>
      </c>
      <c r="E449" t="s">
        <v>1299</v>
      </c>
      <c r="F449" t="s">
        <v>437</v>
      </c>
      <c r="G449" t="s">
        <v>1055</v>
      </c>
      <c r="H449" t="s">
        <v>1297</v>
      </c>
      <c r="I449">
        <v>5.302461</v>
      </c>
      <c r="J449">
        <v>-3.979217</v>
      </c>
      <c r="K449" s="4"/>
    </row>
    <row r="450" spans="1:11" x14ac:dyDescent="0.25">
      <c r="A450" t="s">
        <v>288</v>
      </c>
      <c r="B450" t="s">
        <v>629</v>
      </c>
      <c r="C450">
        <v>29</v>
      </c>
      <c r="D450" t="s">
        <v>1300</v>
      </c>
      <c r="E450" t="s">
        <v>1301</v>
      </c>
      <c r="F450" t="s">
        <v>437</v>
      </c>
      <c r="G450" t="s">
        <v>1055</v>
      </c>
      <c r="H450" t="s">
        <v>1297</v>
      </c>
      <c r="I450">
        <v>5.302327</v>
      </c>
      <c r="J450">
        <v>-3.979147</v>
      </c>
      <c r="K450" s="4"/>
    </row>
    <row r="451" spans="1:11" x14ac:dyDescent="0.25">
      <c r="A451" t="s">
        <v>288</v>
      </c>
      <c r="B451" t="s">
        <v>629</v>
      </c>
      <c r="C451">
        <v>30</v>
      </c>
      <c r="D451" t="s">
        <v>1302</v>
      </c>
      <c r="E451" t="s">
        <v>1301</v>
      </c>
      <c r="F451" t="s">
        <v>437</v>
      </c>
      <c r="G451" t="s">
        <v>1055</v>
      </c>
      <c r="H451" t="s">
        <v>1297</v>
      </c>
      <c r="I451">
        <v>5.301638</v>
      </c>
      <c r="J451">
        <v>-3.977827</v>
      </c>
      <c r="K451" s="4"/>
    </row>
    <row r="452" spans="1:11" x14ac:dyDescent="0.25">
      <c r="A452" t="s">
        <v>288</v>
      </c>
      <c r="B452" t="s">
        <v>629</v>
      </c>
      <c r="C452">
        <v>31</v>
      </c>
      <c r="D452" t="s">
        <v>1303</v>
      </c>
      <c r="E452" t="s">
        <v>1304</v>
      </c>
      <c r="F452" t="s">
        <v>437</v>
      </c>
      <c r="G452" t="s">
        <v>1055</v>
      </c>
      <c r="H452" t="s">
        <v>1297</v>
      </c>
      <c r="I452">
        <v>5.301391</v>
      </c>
      <c r="J452">
        <v>-3.977446</v>
      </c>
      <c r="K452" s="4"/>
    </row>
    <row r="453" spans="1:11" x14ac:dyDescent="0.25">
      <c r="A453" t="s">
        <v>288</v>
      </c>
      <c r="B453" t="s">
        <v>629</v>
      </c>
      <c r="C453">
        <v>32</v>
      </c>
      <c r="D453" t="s">
        <v>1305</v>
      </c>
      <c r="E453" t="s">
        <v>1306</v>
      </c>
      <c r="F453" t="s">
        <v>437</v>
      </c>
      <c r="G453" t="s">
        <v>1055</v>
      </c>
      <c r="H453" t="s">
        <v>261</v>
      </c>
      <c r="I453">
        <v>5.301111</v>
      </c>
      <c r="J453">
        <v>-3.976712</v>
      </c>
      <c r="K453" s="4"/>
    </row>
    <row r="454" spans="1:11" x14ac:dyDescent="0.25">
      <c r="A454" t="s">
        <v>288</v>
      </c>
      <c r="B454" t="s">
        <v>629</v>
      </c>
      <c r="C454">
        <v>33</v>
      </c>
      <c r="D454" t="s">
        <v>1307</v>
      </c>
      <c r="E454" t="s">
        <v>1308</v>
      </c>
      <c r="F454" t="s">
        <v>437</v>
      </c>
      <c r="G454" t="s">
        <v>1055</v>
      </c>
      <c r="H454" t="s">
        <v>261</v>
      </c>
      <c r="I454">
        <v>5.301378</v>
      </c>
      <c r="J454">
        <v>-3.976306</v>
      </c>
      <c r="K454" s="4"/>
    </row>
    <row r="455" spans="1:11" x14ac:dyDescent="0.25">
      <c r="A455" t="s">
        <v>288</v>
      </c>
      <c r="B455" t="s">
        <v>629</v>
      </c>
      <c r="C455">
        <v>34</v>
      </c>
      <c r="D455" t="s">
        <v>1309</v>
      </c>
      <c r="E455" t="s">
        <v>1310</v>
      </c>
      <c r="F455" t="s">
        <v>437</v>
      </c>
      <c r="G455" t="s">
        <v>1055</v>
      </c>
      <c r="H455" t="s">
        <v>261</v>
      </c>
      <c r="I455">
        <v>5.29998</v>
      </c>
      <c r="J455">
        <v>-3.973774</v>
      </c>
      <c r="K455" s="4"/>
    </row>
    <row r="456" spans="1:11" x14ac:dyDescent="0.25">
      <c r="A456" t="s">
        <v>288</v>
      </c>
      <c r="B456" t="s">
        <v>629</v>
      </c>
      <c r="C456">
        <v>35</v>
      </c>
      <c r="D456" t="s">
        <v>1311</v>
      </c>
      <c r="E456" t="s">
        <v>1312</v>
      </c>
      <c r="F456" t="s">
        <v>437</v>
      </c>
      <c r="G456" t="s">
        <v>1055</v>
      </c>
      <c r="H456" t="s">
        <v>261</v>
      </c>
      <c r="I456">
        <v>5.300462</v>
      </c>
      <c r="J456">
        <v>-3.97175</v>
      </c>
      <c r="K456" s="4"/>
    </row>
    <row r="457" spans="1:11" x14ac:dyDescent="0.25">
      <c r="A457" t="s">
        <v>288</v>
      </c>
      <c r="B457" t="s">
        <v>629</v>
      </c>
      <c r="C457">
        <v>36</v>
      </c>
      <c r="D457" t="s">
        <v>1313</v>
      </c>
      <c r="E457" t="s">
        <v>1314</v>
      </c>
      <c r="F457" t="s">
        <v>437</v>
      </c>
      <c r="G457" t="s">
        <v>1055</v>
      </c>
      <c r="H457" t="s">
        <v>1171</v>
      </c>
      <c r="I457">
        <v>5.303972</v>
      </c>
      <c r="J457">
        <v>-3.98489</v>
      </c>
      <c r="K457" s="4"/>
    </row>
    <row r="458" spans="1:11" x14ac:dyDescent="0.25">
      <c r="A458" t="s">
        <v>166</v>
      </c>
      <c r="B458" t="s">
        <v>479</v>
      </c>
      <c r="C458">
        <v>1</v>
      </c>
      <c r="D458" t="s">
        <v>1315</v>
      </c>
      <c r="E458" t="s">
        <v>1316</v>
      </c>
      <c r="F458" t="s">
        <v>437</v>
      </c>
      <c r="G458" t="s">
        <v>1317</v>
      </c>
      <c r="H458" t="s">
        <v>191</v>
      </c>
      <c r="I458">
        <v>5.345881</v>
      </c>
      <c r="J458">
        <v>-3.969428</v>
      </c>
      <c r="K458" s="4"/>
    </row>
    <row r="459" spans="1:11" x14ac:dyDescent="0.25">
      <c r="A459" t="s">
        <v>166</v>
      </c>
      <c r="B459" t="s">
        <v>479</v>
      </c>
      <c r="C459">
        <v>2</v>
      </c>
      <c r="D459" t="s">
        <v>1318</v>
      </c>
      <c r="E459" t="s">
        <v>1319</v>
      </c>
      <c r="F459" t="s">
        <v>437</v>
      </c>
      <c r="G459" t="s">
        <v>1317</v>
      </c>
      <c r="H459" t="s">
        <v>191</v>
      </c>
      <c r="I459">
        <v>5.3462478</v>
      </c>
      <c r="J459">
        <v>-3.9697241</v>
      </c>
      <c r="K459" s="4"/>
    </row>
    <row r="460" spans="1:11" x14ac:dyDescent="0.25">
      <c r="A460" t="s">
        <v>166</v>
      </c>
      <c r="B460" t="s">
        <v>479</v>
      </c>
      <c r="C460">
        <v>3</v>
      </c>
      <c r="D460" t="s">
        <v>1320</v>
      </c>
      <c r="E460" t="s">
        <v>1321</v>
      </c>
      <c r="F460" t="s">
        <v>437</v>
      </c>
      <c r="G460" t="s">
        <v>1317</v>
      </c>
      <c r="H460" t="s">
        <v>191</v>
      </c>
      <c r="I460">
        <v>5.3462354</v>
      </c>
      <c r="J460">
        <v>-3.9699174</v>
      </c>
      <c r="K460" s="4"/>
    </row>
    <row r="461" spans="1:11" x14ac:dyDescent="0.25">
      <c r="A461" t="s">
        <v>166</v>
      </c>
      <c r="B461" t="s">
        <v>479</v>
      </c>
      <c r="C461">
        <v>4</v>
      </c>
      <c r="D461" t="s">
        <v>1322</v>
      </c>
      <c r="E461" t="s">
        <v>1323</v>
      </c>
      <c r="F461" t="s">
        <v>689</v>
      </c>
      <c r="G461" t="s">
        <v>1324</v>
      </c>
      <c r="H461" t="s">
        <v>176</v>
      </c>
      <c r="I461">
        <v>5.35591</v>
      </c>
      <c r="J461">
        <v>-3.967113</v>
      </c>
      <c r="K461" s="4"/>
    </row>
    <row r="462" spans="1:11" x14ac:dyDescent="0.25">
      <c r="A462" t="s">
        <v>166</v>
      </c>
      <c r="B462" t="s">
        <v>479</v>
      </c>
      <c r="C462">
        <v>5</v>
      </c>
      <c r="D462" t="s">
        <v>1325</v>
      </c>
      <c r="E462" t="s">
        <v>1326</v>
      </c>
      <c r="F462" t="s">
        <v>689</v>
      </c>
      <c r="G462" t="s">
        <v>1324</v>
      </c>
      <c r="H462" t="s">
        <v>176</v>
      </c>
      <c r="I462">
        <v>5.357594</v>
      </c>
      <c r="J462">
        <v>-3.965651</v>
      </c>
      <c r="K462" s="4"/>
    </row>
    <row r="463" spans="1:11" x14ac:dyDescent="0.25">
      <c r="A463" t="s">
        <v>166</v>
      </c>
      <c r="B463" t="s">
        <v>479</v>
      </c>
      <c r="C463">
        <v>6</v>
      </c>
      <c r="D463" t="s">
        <v>1327</v>
      </c>
      <c r="E463" t="s">
        <v>1328</v>
      </c>
      <c r="F463" t="s">
        <v>437</v>
      </c>
      <c r="G463" t="s">
        <v>1317</v>
      </c>
      <c r="H463" t="s">
        <v>191</v>
      </c>
      <c r="I463">
        <v>5.3385415</v>
      </c>
      <c r="J463">
        <v>-3.9735298</v>
      </c>
      <c r="K463" s="4"/>
    </row>
    <row r="464" spans="1:11" x14ac:dyDescent="0.25">
      <c r="A464" t="s">
        <v>166</v>
      </c>
      <c r="B464" t="s">
        <v>479</v>
      </c>
      <c r="C464">
        <v>7</v>
      </c>
      <c r="D464" t="s">
        <v>1329</v>
      </c>
      <c r="E464" t="s">
        <v>1330</v>
      </c>
      <c r="F464" t="s">
        <v>437</v>
      </c>
      <c r="G464" t="s">
        <v>1317</v>
      </c>
      <c r="H464" t="s">
        <v>191</v>
      </c>
      <c r="I464">
        <v>5.3387373</v>
      </c>
      <c r="J464">
        <v>-3.9736733</v>
      </c>
      <c r="K464" s="4"/>
    </row>
    <row r="465" spans="1:11" x14ac:dyDescent="0.25">
      <c r="A465" t="s">
        <v>166</v>
      </c>
      <c r="B465" t="s">
        <v>479</v>
      </c>
      <c r="C465">
        <v>8</v>
      </c>
      <c r="D465" t="s">
        <v>1331</v>
      </c>
      <c r="E465" t="s">
        <v>1332</v>
      </c>
      <c r="F465" t="s">
        <v>437</v>
      </c>
      <c r="G465" t="s">
        <v>1317</v>
      </c>
      <c r="H465" t="s">
        <v>191</v>
      </c>
      <c r="I465">
        <v>5.3398001</v>
      </c>
      <c r="J465">
        <v>-3.9730689</v>
      </c>
      <c r="K465" s="4"/>
    </row>
    <row r="466" spans="1:11" x14ac:dyDescent="0.25">
      <c r="A466" t="s">
        <v>166</v>
      </c>
      <c r="B466" t="s">
        <v>479</v>
      </c>
      <c r="C466">
        <v>9</v>
      </c>
      <c r="D466" t="s">
        <v>1333</v>
      </c>
      <c r="E466" t="s">
        <v>1334</v>
      </c>
      <c r="F466" t="s">
        <v>437</v>
      </c>
      <c r="G466" t="s">
        <v>1317</v>
      </c>
      <c r="H466" t="s">
        <v>191</v>
      </c>
      <c r="I466">
        <v>5.3402992</v>
      </c>
      <c r="J466">
        <v>-3.9741087</v>
      </c>
      <c r="K466" s="4"/>
    </row>
    <row r="467" spans="1:11" x14ac:dyDescent="0.25">
      <c r="A467" t="s">
        <v>166</v>
      </c>
      <c r="B467" t="s">
        <v>479</v>
      </c>
      <c r="C467">
        <v>10</v>
      </c>
      <c r="D467" t="s">
        <v>1335</v>
      </c>
      <c r="E467" t="s">
        <v>1194</v>
      </c>
      <c r="F467" t="s">
        <v>437</v>
      </c>
      <c r="G467" t="s">
        <v>1317</v>
      </c>
      <c r="H467" t="s">
        <v>191</v>
      </c>
      <c r="I467">
        <v>5.3411048</v>
      </c>
      <c r="J467">
        <v>-3.9718001</v>
      </c>
      <c r="K467" s="4"/>
    </row>
    <row r="468" spans="1:11" x14ac:dyDescent="0.25">
      <c r="A468" t="s">
        <v>166</v>
      </c>
      <c r="B468" t="s">
        <v>479</v>
      </c>
      <c r="C468">
        <v>11</v>
      </c>
      <c r="D468" t="s">
        <v>1336</v>
      </c>
      <c r="E468" t="s">
        <v>1337</v>
      </c>
      <c r="F468" t="s">
        <v>437</v>
      </c>
      <c r="G468" t="s">
        <v>1317</v>
      </c>
      <c r="H468" t="s">
        <v>191</v>
      </c>
      <c r="I468">
        <v>5.3413388</v>
      </c>
      <c r="J468">
        <v>-3.9732965</v>
      </c>
      <c r="K468" s="4"/>
    </row>
    <row r="469" spans="1:11" x14ac:dyDescent="0.25">
      <c r="A469" t="s">
        <v>166</v>
      </c>
      <c r="B469" t="s">
        <v>479</v>
      </c>
      <c r="C469">
        <v>12</v>
      </c>
      <c r="D469" t="s">
        <v>1338</v>
      </c>
      <c r="E469" t="s">
        <v>1339</v>
      </c>
      <c r="F469" t="s">
        <v>437</v>
      </c>
      <c r="G469" t="s">
        <v>1317</v>
      </c>
      <c r="H469" t="s">
        <v>191</v>
      </c>
      <c r="I469">
        <v>5.3438578</v>
      </c>
      <c r="J469">
        <v>-3.9726949</v>
      </c>
      <c r="K469" s="4"/>
    </row>
    <row r="470" spans="1:11" x14ac:dyDescent="0.25">
      <c r="A470" t="s">
        <v>166</v>
      </c>
      <c r="B470" t="s">
        <v>479</v>
      </c>
      <c r="C470">
        <v>13</v>
      </c>
      <c r="D470" t="s">
        <v>1340</v>
      </c>
      <c r="E470" t="s">
        <v>1341</v>
      </c>
      <c r="F470" t="s">
        <v>437</v>
      </c>
      <c r="G470" t="s">
        <v>1317</v>
      </c>
      <c r="H470" t="s">
        <v>191</v>
      </c>
      <c r="I470">
        <v>5.3443821</v>
      </c>
      <c r="J470">
        <v>-3.973242</v>
      </c>
      <c r="K470" s="4"/>
    </row>
    <row r="471" spans="1:11" x14ac:dyDescent="0.25">
      <c r="A471" t="s">
        <v>166</v>
      </c>
      <c r="B471" t="s">
        <v>479</v>
      </c>
      <c r="C471">
        <v>14</v>
      </c>
      <c r="D471" t="s">
        <v>1342</v>
      </c>
      <c r="E471" t="s">
        <v>1343</v>
      </c>
      <c r="F471" t="s">
        <v>437</v>
      </c>
      <c r="G471" t="s">
        <v>1317</v>
      </c>
      <c r="H471" t="s">
        <v>191</v>
      </c>
      <c r="I471">
        <v>5.344447</v>
      </c>
      <c r="J471">
        <v>-3.973473</v>
      </c>
      <c r="K471" s="4"/>
    </row>
    <row r="472" spans="1:11" x14ac:dyDescent="0.25">
      <c r="A472" t="s">
        <v>166</v>
      </c>
      <c r="B472" t="s">
        <v>479</v>
      </c>
      <c r="C472">
        <v>15</v>
      </c>
      <c r="D472" t="s">
        <v>1344</v>
      </c>
      <c r="E472" t="s">
        <v>1345</v>
      </c>
      <c r="F472" t="s">
        <v>437</v>
      </c>
      <c r="G472" t="s">
        <v>1317</v>
      </c>
      <c r="H472" t="s">
        <v>191</v>
      </c>
      <c r="I472">
        <v>5.3453436</v>
      </c>
      <c r="J472">
        <v>-3.972965</v>
      </c>
      <c r="K472" s="4"/>
    </row>
    <row r="473" spans="1:11" x14ac:dyDescent="0.25">
      <c r="A473" t="s">
        <v>166</v>
      </c>
      <c r="B473" t="s">
        <v>479</v>
      </c>
      <c r="C473">
        <v>16</v>
      </c>
      <c r="D473" t="s">
        <v>1346</v>
      </c>
      <c r="E473" t="s">
        <v>801</v>
      </c>
      <c r="F473" t="s">
        <v>437</v>
      </c>
      <c r="G473" t="s">
        <v>1317</v>
      </c>
      <c r="H473" t="s">
        <v>191</v>
      </c>
      <c r="I473">
        <v>5.3455221</v>
      </c>
      <c r="J473">
        <v>-3.9731001</v>
      </c>
      <c r="K473" s="4"/>
    </row>
    <row r="474" spans="1:11" x14ac:dyDescent="0.25">
      <c r="A474" t="s">
        <v>166</v>
      </c>
      <c r="B474" t="s">
        <v>479</v>
      </c>
      <c r="C474">
        <v>17</v>
      </c>
      <c r="D474" t="s">
        <v>1347</v>
      </c>
      <c r="E474" t="s">
        <v>1348</v>
      </c>
      <c r="F474" t="s">
        <v>437</v>
      </c>
      <c r="G474" t="s">
        <v>1317</v>
      </c>
      <c r="H474" t="s">
        <v>191</v>
      </c>
      <c r="I474">
        <v>5.3455548</v>
      </c>
      <c r="J474">
        <v>-3.9724088</v>
      </c>
      <c r="K474" s="4"/>
    </row>
    <row r="475" spans="1:11" x14ac:dyDescent="0.25">
      <c r="A475" t="s">
        <v>166</v>
      </c>
      <c r="B475" t="s">
        <v>479</v>
      </c>
      <c r="C475">
        <v>18</v>
      </c>
      <c r="D475" t="s">
        <v>1349</v>
      </c>
      <c r="E475" t="s">
        <v>1350</v>
      </c>
      <c r="F475" t="s">
        <v>437</v>
      </c>
      <c r="G475" t="s">
        <v>1317</v>
      </c>
      <c r="H475" t="s">
        <v>191</v>
      </c>
      <c r="I475">
        <v>5.34613</v>
      </c>
      <c r="J475">
        <v>-3.973692</v>
      </c>
      <c r="K475" s="4"/>
    </row>
    <row r="476" spans="1:11" x14ac:dyDescent="0.25">
      <c r="A476" t="s">
        <v>166</v>
      </c>
      <c r="B476" t="s">
        <v>479</v>
      </c>
      <c r="C476">
        <v>19</v>
      </c>
      <c r="D476" t="s">
        <v>1351</v>
      </c>
      <c r="E476" t="s">
        <v>1352</v>
      </c>
      <c r="F476" t="s">
        <v>437</v>
      </c>
      <c r="G476" t="s">
        <v>1317</v>
      </c>
      <c r="H476" t="s">
        <v>191</v>
      </c>
      <c r="I476">
        <v>5.346987</v>
      </c>
      <c r="J476">
        <v>-3.972818</v>
      </c>
      <c r="K476" s="4"/>
    </row>
    <row r="477" spans="1:11" x14ac:dyDescent="0.25">
      <c r="A477" t="s">
        <v>166</v>
      </c>
      <c r="B477" t="s">
        <v>479</v>
      </c>
      <c r="C477">
        <v>20</v>
      </c>
      <c r="D477" t="s">
        <v>1353</v>
      </c>
      <c r="E477" t="s">
        <v>1354</v>
      </c>
      <c r="F477" t="s">
        <v>437</v>
      </c>
      <c r="G477" t="s">
        <v>1317</v>
      </c>
      <c r="H477" t="s">
        <v>191</v>
      </c>
      <c r="I477">
        <v>5.347218</v>
      </c>
      <c r="J477">
        <v>-3.972539</v>
      </c>
      <c r="K477" s="4"/>
    </row>
    <row r="478" spans="1:11" x14ac:dyDescent="0.25">
      <c r="A478" t="s">
        <v>166</v>
      </c>
      <c r="B478" t="s">
        <v>520</v>
      </c>
      <c r="C478">
        <v>1</v>
      </c>
      <c r="D478" t="s">
        <v>1355</v>
      </c>
      <c r="E478" t="s">
        <v>1356</v>
      </c>
      <c r="F478" t="s">
        <v>437</v>
      </c>
      <c r="G478" t="s">
        <v>1317</v>
      </c>
      <c r="H478" t="s">
        <v>1357</v>
      </c>
      <c r="I478">
        <v>5.3463199</v>
      </c>
      <c r="J478">
        <v>-4.002901</v>
      </c>
      <c r="K478" s="4"/>
    </row>
    <row r="479" spans="1:11" x14ac:dyDescent="0.25">
      <c r="A479" t="s">
        <v>166</v>
      </c>
      <c r="B479" t="s">
        <v>520</v>
      </c>
      <c r="C479">
        <v>2</v>
      </c>
      <c r="D479" t="s">
        <v>1358</v>
      </c>
      <c r="E479" t="s">
        <v>535</v>
      </c>
      <c r="F479" t="s">
        <v>437</v>
      </c>
      <c r="G479" t="s">
        <v>1317</v>
      </c>
      <c r="H479" t="s">
        <v>1357</v>
      </c>
      <c r="I479">
        <v>5.346315</v>
      </c>
      <c r="J479">
        <v>-4.00288</v>
      </c>
      <c r="K479" s="4"/>
    </row>
    <row r="480" spans="1:11" x14ac:dyDescent="0.25">
      <c r="A480" t="s">
        <v>166</v>
      </c>
      <c r="B480" t="s">
        <v>520</v>
      </c>
      <c r="C480">
        <v>3</v>
      </c>
      <c r="D480" t="s">
        <v>1359</v>
      </c>
      <c r="E480" t="s">
        <v>1360</v>
      </c>
      <c r="F480" t="s">
        <v>437</v>
      </c>
      <c r="G480" t="s">
        <v>1317</v>
      </c>
      <c r="H480" t="s">
        <v>1357</v>
      </c>
      <c r="I480">
        <v>5.3462876</v>
      </c>
      <c r="J480">
        <v>-4.0028764</v>
      </c>
      <c r="K480" s="4"/>
    </row>
    <row r="481" spans="1:11" x14ac:dyDescent="0.25">
      <c r="A481" t="s">
        <v>166</v>
      </c>
      <c r="B481" t="s">
        <v>520</v>
      </c>
      <c r="C481">
        <v>4</v>
      </c>
      <c r="D481" t="s">
        <v>1361</v>
      </c>
      <c r="E481" t="s">
        <v>1362</v>
      </c>
      <c r="F481" t="s">
        <v>437</v>
      </c>
      <c r="G481" t="s">
        <v>1317</v>
      </c>
      <c r="H481" t="s">
        <v>1357</v>
      </c>
      <c r="I481">
        <v>5.3467541</v>
      </c>
      <c r="J481">
        <v>-4.000859</v>
      </c>
      <c r="K481" s="4"/>
    </row>
    <row r="482" spans="1:11" x14ac:dyDescent="0.25">
      <c r="A482" t="s">
        <v>166</v>
      </c>
      <c r="B482" t="s">
        <v>520</v>
      </c>
      <c r="C482">
        <v>5</v>
      </c>
      <c r="D482" t="s">
        <v>1363</v>
      </c>
      <c r="E482" t="s">
        <v>1364</v>
      </c>
      <c r="F482" t="s">
        <v>437</v>
      </c>
      <c r="G482" t="s">
        <v>1317</v>
      </c>
      <c r="H482" t="s">
        <v>1357</v>
      </c>
      <c r="I482">
        <v>5.3465167</v>
      </c>
      <c r="J482">
        <v>-3.99964</v>
      </c>
      <c r="K482" s="4"/>
    </row>
    <row r="483" spans="1:11" x14ac:dyDescent="0.25">
      <c r="A483" t="s">
        <v>166</v>
      </c>
      <c r="B483" t="s">
        <v>520</v>
      </c>
      <c r="C483">
        <v>6</v>
      </c>
      <c r="D483" t="s">
        <v>1365</v>
      </c>
      <c r="E483" t="s">
        <v>615</v>
      </c>
      <c r="F483" t="s">
        <v>437</v>
      </c>
      <c r="G483" t="s">
        <v>1317</v>
      </c>
      <c r="H483" t="s">
        <v>1357</v>
      </c>
      <c r="I483">
        <v>5.346745</v>
      </c>
      <c r="J483">
        <v>-3.999515</v>
      </c>
      <c r="K483" s="4"/>
    </row>
    <row r="484" spans="1:11" x14ac:dyDescent="0.25">
      <c r="A484" t="s">
        <v>166</v>
      </c>
      <c r="B484" t="s">
        <v>520</v>
      </c>
      <c r="C484">
        <v>7</v>
      </c>
      <c r="D484" t="s">
        <v>1366</v>
      </c>
      <c r="E484" t="s">
        <v>1367</v>
      </c>
      <c r="F484" t="s">
        <v>437</v>
      </c>
      <c r="G484" t="s">
        <v>1317</v>
      </c>
      <c r="H484" t="s">
        <v>1357</v>
      </c>
      <c r="I484">
        <v>5.3469833</v>
      </c>
      <c r="J484">
        <v>-3.9994933</v>
      </c>
      <c r="K484" s="4"/>
    </row>
    <row r="485" spans="1:11" x14ac:dyDescent="0.25">
      <c r="A485" t="s">
        <v>166</v>
      </c>
      <c r="B485" t="s">
        <v>520</v>
      </c>
      <c r="C485">
        <v>8</v>
      </c>
      <c r="D485" t="s">
        <v>1368</v>
      </c>
      <c r="E485" t="s">
        <v>1369</v>
      </c>
      <c r="F485" t="s">
        <v>437</v>
      </c>
      <c r="G485" t="s">
        <v>1317</v>
      </c>
      <c r="H485" t="s">
        <v>1357</v>
      </c>
      <c r="I485">
        <v>5.3482217</v>
      </c>
      <c r="J485">
        <v>-3.9996017</v>
      </c>
      <c r="K485" s="4"/>
    </row>
    <row r="486" spans="1:11" x14ac:dyDescent="0.25">
      <c r="A486" t="s">
        <v>166</v>
      </c>
      <c r="B486" t="s">
        <v>520</v>
      </c>
      <c r="C486">
        <v>9</v>
      </c>
      <c r="D486" t="s">
        <v>1370</v>
      </c>
      <c r="E486" t="s">
        <v>1371</v>
      </c>
      <c r="F486" t="s">
        <v>437</v>
      </c>
      <c r="G486" t="s">
        <v>1317</v>
      </c>
      <c r="H486" t="s">
        <v>1357</v>
      </c>
      <c r="I486">
        <v>5.3454017</v>
      </c>
      <c r="J486">
        <v>-3.99976</v>
      </c>
      <c r="K486" s="4"/>
    </row>
    <row r="487" spans="1:11" x14ac:dyDescent="0.25">
      <c r="A487" t="s">
        <v>166</v>
      </c>
      <c r="B487" t="s">
        <v>520</v>
      </c>
      <c r="C487">
        <v>10</v>
      </c>
      <c r="D487" t="s">
        <v>1372</v>
      </c>
      <c r="E487" t="s">
        <v>1373</v>
      </c>
      <c r="F487" t="s">
        <v>437</v>
      </c>
      <c r="G487" t="s">
        <v>1317</v>
      </c>
      <c r="H487" t="s">
        <v>1357</v>
      </c>
      <c r="I487">
        <v>5.345393</v>
      </c>
      <c r="J487">
        <v>-3.999757</v>
      </c>
      <c r="K487" s="4"/>
    </row>
    <row r="488" spans="1:11" x14ac:dyDescent="0.25">
      <c r="A488" t="s">
        <v>166</v>
      </c>
      <c r="B488" t="s">
        <v>520</v>
      </c>
      <c r="C488">
        <v>11</v>
      </c>
      <c r="D488" t="s">
        <v>1374</v>
      </c>
      <c r="E488" t="s">
        <v>1375</v>
      </c>
      <c r="F488" t="s">
        <v>437</v>
      </c>
      <c r="G488" t="s">
        <v>1317</v>
      </c>
      <c r="H488" t="s">
        <v>1357</v>
      </c>
      <c r="I488">
        <v>5.345335</v>
      </c>
      <c r="J488">
        <v>-3.999738</v>
      </c>
      <c r="K488" s="4"/>
    </row>
    <row r="489" spans="1:11" x14ac:dyDescent="0.25">
      <c r="A489" t="s">
        <v>166</v>
      </c>
      <c r="B489" t="s">
        <v>520</v>
      </c>
      <c r="C489">
        <v>12</v>
      </c>
      <c r="D489" t="s">
        <v>1376</v>
      </c>
      <c r="E489" t="s">
        <v>1377</v>
      </c>
      <c r="F489" t="s">
        <v>437</v>
      </c>
      <c r="G489" t="s">
        <v>1317</v>
      </c>
      <c r="H489" t="s">
        <v>1357</v>
      </c>
      <c r="I489">
        <v>5.345332</v>
      </c>
      <c r="J489">
        <v>-3.999758</v>
      </c>
      <c r="K489" s="4"/>
    </row>
    <row r="490" spans="1:11" x14ac:dyDescent="0.25">
      <c r="A490" t="s">
        <v>166</v>
      </c>
      <c r="B490" t="s">
        <v>520</v>
      </c>
      <c r="C490">
        <v>13</v>
      </c>
      <c r="D490" t="s">
        <v>1378</v>
      </c>
      <c r="E490" t="s">
        <v>1379</v>
      </c>
      <c r="F490" t="s">
        <v>689</v>
      </c>
      <c r="G490" t="s">
        <v>1324</v>
      </c>
      <c r="H490" t="s">
        <v>1380</v>
      </c>
      <c r="I490">
        <v>5.34425</v>
      </c>
      <c r="J490">
        <v>-3.998579</v>
      </c>
      <c r="K490" s="4"/>
    </row>
    <row r="491" spans="1:11" x14ac:dyDescent="0.25">
      <c r="A491" t="s">
        <v>166</v>
      </c>
      <c r="B491" t="s">
        <v>520</v>
      </c>
      <c r="C491">
        <v>14</v>
      </c>
      <c r="D491" t="s">
        <v>1381</v>
      </c>
      <c r="E491" t="s">
        <v>1382</v>
      </c>
      <c r="F491" t="s">
        <v>437</v>
      </c>
      <c r="G491" t="s">
        <v>1317</v>
      </c>
      <c r="H491" t="s">
        <v>1357</v>
      </c>
      <c r="I491">
        <v>5.332984</v>
      </c>
      <c r="J491">
        <v>-3.999375</v>
      </c>
      <c r="K491" s="4"/>
    </row>
    <row r="492" spans="1:11" x14ac:dyDescent="0.25">
      <c r="A492" t="s">
        <v>166</v>
      </c>
      <c r="B492" t="s">
        <v>520</v>
      </c>
      <c r="C492">
        <v>15</v>
      </c>
      <c r="D492" t="s">
        <v>1383</v>
      </c>
      <c r="E492" t="s">
        <v>1384</v>
      </c>
      <c r="F492" t="s">
        <v>437</v>
      </c>
      <c r="G492" t="s">
        <v>1317</v>
      </c>
      <c r="H492" t="s">
        <v>1357</v>
      </c>
      <c r="I492">
        <v>5.3330967</v>
      </c>
      <c r="J492">
        <v>-3.9993983</v>
      </c>
      <c r="K492" s="4"/>
    </row>
    <row r="493" spans="1:11" x14ac:dyDescent="0.25">
      <c r="A493" t="s">
        <v>166</v>
      </c>
      <c r="B493" t="s">
        <v>520</v>
      </c>
      <c r="C493">
        <v>16</v>
      </c>
      <c r="D493" t="s">
        <v>1385</v>
      </c>
      <c r="E493" t="s">
        <v>1386</v>
      </c>
      <c r="F493" t="s">
        <v>437</v>
      </c>
      <c r="G493" t="s">
        <v>1317</v>
      </c>
      <c r="H493" t="s">
        <v>1357</v>
      </c>
      <c r="I493">
        <v>5.333432</v>
      </c>
      <c r="J493">
        <v>-3.999424</v>
      </c>
      <c r="K493" s="4"/>
    </row>
    <row r="494" spans="1:11" x14ac:dyDescent="0.25">
      <c r="A494" t="s">
        <v>166</v>
      </c>
      <c r="B494" t="s">
        <v>520</v>
      </c>
      <c r="C494">
        <v>17</v>
      </c>
      <c r="D494" t="s">
        <v>1387</v>
      </c>
      <c r="E494" t="s">
        <v>1388</v>
      </c>
      <c r="F494" t="s">
        <v>437</v>
      </c>
      <c r="G494" t="s">
        <v>1317</v>
      </c>
      <c r="H494" t="s">
        <v>1357</v>
      </c>
      <c r="I494">
        <v>5.335907</v>
      </c>
      <c r="J494">
        <v>-3.999964</v>
      </c>
      <c r="K494" s="4"/>
    </row>
    <row r="495" spans="1:11" x14ac:dyDescent="0.25">
      <c r="A495" t="s">
        <v>166</v>
      </c>
      <c r="B495" t="s">
        <v>520</v>
      </c>
      <c r="C495">
        <v>18</v>
      </c>
      <c r="D495" t="s">
        <v>1389</v>
      </c>
      <c r="E495" t="s">
        <v>1390</v>
      </c>
      <c r="F495" t="s">
        <v>437</v>
      </c>
      <c r="G495" t="s">
        <v>1317</v>
      </c>
      <c r="H495" t="s">
        <v>1357</v>
      </c>
      <c r="I495">
        <v>5.336203</v>
      </c>
      <c r="J495">
        <v>-4.000166</v>
      </c>
      <c r="K495" s="4"/>
    </row>
    <row r="496" spans="1:11" x14ac:dyDescent="0.25">
      <c r="A496" t="s">
        <v>166</v>
      </c>
      <c r="B496" t="s">
        <v>520</v>
      </c>
      <c r="C496">
        <v>19</v>
      </c>
      <c r="D496" t="s">
        <v>1391</v>
      </c>
      <c r="E496" t="s">
        <v>1392</v>
      </c>
      <c r="F496" t="s">
        <v>437</v>
      </c>
      <c r="G496" t="s">
        <v>1317</v>
      </c>
      <c r="H496" t="s">
        <v>1357</v>
      </c>
      <c r="I496">
        <v>5.336457</v>
      </c>
      <c r="J496">
        <v>-3.997267</v>
      </c>
      <c r="K496" s="4"/>
    </row>
    <row r="497" spans="1:11" x14ac:dyDescent="0.25">
      <c r="A497" t="s">
        <v>166</v>
      </c>
      <c r="B497" t="s">
        <v>520</v>
      </c>
      <c r="C497">
        <v>20</v>
      </c>
      <c r="D497" t="s">
        <v>1393</v>
      </c>
      <c r="E497" t="s">
        <v>1394</v>
      </c>
      <c r="F497" t="s">
        <v>437</v>
      </c>
      <c r="G497" t="s">
        <v>1317</v>
      </c>
      <c r="H497" t="s">
        <v>1357</v>
      </c>
      <c r="I497">
        <v>5.338339</v>
      </c>
      <c r="J497">
        <v>-3.995542</v>
      </c>
      <c r="K497" s="4"/>
    </row>
    <row r="498" spans="1:11" x14ac:dyDescent="0.25">
      <c r="A498" t="s">
        <v>166</v>
      </c>
      <c r="B498" t="s">
        <v>558</v>
      </c>
      <c r="C498">
        <v>1</v>
      </c>
      <c r="D498" t="s">
        <v>1395</v>
      </c>
      <c r="E498" t="s">
        <v>1396</v>
      </c>
      <c r="F498" t="s">
        <v>437</v>
      </c>
      <c r="G498" t="s">
        <v>1317</v>
      </c>
      <c r="H498" t="s">
        <v>182</v>
      </c>
      <c r="I498">
        <v>5.3270846</v>
      </c>
      <c r="J498">
        <v>-3.9559411</v>
      </c>
      <c r="K498" s="4"/>
    </row>
    <row r="499" spans="1:11" x14ac:dyDescent="0.25">
      <c r="A499" t="s">
        <v>166</v>
      </c>
      <c r="B499" t="s">
        <v>558</v>
      </c>
      <c r="C499">
        <v>2</v>
      </c>
      <c r="D499" t="s">
        <v>1397</v>
      </c>
      <c r="E499" t="s">
        <v>1398</v>
      </c>
      <c r="F499" t="s">
        <v>437</v>
      </c>
      <c r="G499" t="s">
        <v>1317</v>
      </c>
      <c r="H499" t="s">
        <v>182</v>
      </c>
      <c r="I499">
        <v>5.3272072</v>
      </c>
      <c r="J499">
        <v>-3.9565476</v>
      </c>
      <c r="K499" s="4"/>
    </row>
    <row r="500" spans="1:11" x14ac:dyDescent="0.25">
      <c r="A500" t="s">
        <v>166</v>
      </c>
      <c r="B500" t="s">
        <v>558</v>
      </c>
      <c r="C500">
        <v>3</v>
      </c>
      <c r="D500" t="s">
        <v>1399</v>
      </c>
      <c r="E500" t="s">
        <v>1400</v>
      </c>
      <c r="F500" t="s">
        <v>437</v>
      </c>
      <c r="G500" t="s">
        <v>1317</v>
      </c>
      <c r="H500" t="s">
        <v>182</v>
      </c>
      <c r="I500">
        <v>5.3268489</v>
      </c>
      <c r="J500">
        <v>-3.9567128</v>
      </c>
      <c r="K500" s="4"/>
    </row>
    <row r="501" spans="1:11" x14ac:dyDescent="0.25">
      <c r="A501" t="s">
        <v>166</v>
      </c>
      <c r="B501" t="s">
        <v>558</v>
      </c>
      <c r="C501">
        <v>4</v>
      </c>
      <c r="D501" t="s">
        <v>1401</v>
      </c>
      <c r="E501" t="s">
        <v>1402</v>
      </c>
      <c r="F501" t="s">
        <v>437</v>
      </c>
      <c r="G501" t="s">
        <v>1317</v>
      </c>
      <c r="H501" t="s">
        <v>182</v>
      </c>
      <c r="I501">
        <v>5.327486</v>
      </c>
      <c r="J501">
        <v>-3.956695</v>
      </c>
      <c r="K501" s="4"/>
    </row>
    <row r="502" spans="1:11" x14ac:dyDescent="0.25">
      <c r="A502" t="s">
        <v>166</v>
      </c>
      <c r="B502" t="s">
        <v>558</v>
      </c>
      <c r="C502">
        <v>5</v>
      </c>
      <c r="D502" t="s">
        <v>1403</v>
      </c>
      <c r="E502" t="s">
        <v>1404</v>
      </c>
      <c r="F502" t="s">
        <v>437</v>
      </c>
      <c r="G502" t="s">
        <v>1317</v>
      </c>
      <c r="H502" t="s">
        <v>182</v>
      </c>
      <c r="I502">
        <v>5.326786</v>
      </c>
      <c r="J502">
        <v>-3.957295</v>
      </c>
      <c r="K502" s="4"/>
    </row>
    <row r="503" spans="1:11" x14ac:dyDescent="0.25">
      <c r="A503" t="s">
        <v>166</v>
      </c>
      <c r="B503" t="s">
        <v>558</v>
      </c>
      <c r="C503">
        <v>6</v>
      </c>
      <c r="D503" t="s">
        <v>1405</v>
      </c>
      <c r="E503" t="s">
        <v>1406</v>
      </c>
      <c r="F503" t="s">
        <v>437</v>
      </c>
      <c r="G503" t="s">
        <v>1317</v>
      </c>
      <c r="H503" t="s">
        <v>182</v>
      </c>
      <c r="I503">
        <v>5.3278255</v>
      </c>
      <c r="J503">
        <v>-3.9550854</v>
      </c>
      <c r="K503" s="4"/>
    </row>
    <row r="504" spans="1:11" x14ac:dyDescent="0.25">
      <c r="A504" t="s">
        <v>166</v>
      </c>
      <c r="B504" t="s">
        <v>558</v>
      </c>
      <c r="C504">
        <v>7</v>
      </c>
      <c r="D504" t="s">
        <v>1407</v>
      </c>
      <c r="E504" t="s">
        <v>1408</v>
      </c>
      <c r="F504" t="s">
        <v>437</v>
      </c>
      <c r="G504" t="s">
        <v>1317</v>
      </c>
      <c r="H504" t="s">
        <v>182</v>
      </c>
      <c r="I504">
        <v>5.3271439</v>
      </c>
      <c r="J504">
        <v>-3.9575972</v>
      </c>
      <c r="K504" s="4"/>
    </row>
    <row r="505" spans="1:11" x14ac:dyDescent="0.25">
      <c r="A505" t="s">
        <v>166</v>
      </c>
      <c r="B505" t="s">
        <v>558</v>
      </c>
      <c r="C505">
        <v>8</v>
      </c>
      <c r="D505" t="s">
        <v>1409</v>
      </c>
      <c r="E505" t="s">
        <v>1410</v>
      </c>
      <c r="F505" t="s">
        <v>437</v>
      </c>
      <c r="G505" t="s">
        <v>1317</v>
      </c>
      <c r="H505" t="s">
        <v>182</v>
      </c>
      <c r="I505">
        <v>5.32546</v>
      </c>
      <c r="J505">
        <v>-3.956617</v>
      </c>
      <c r="K505" s="4"/>
    </row>
    <row r="506" spans="1:11" x14ac:dyDescent="0.25">
      <c r="A506" t="s">
        <v>166</v>
      </c>
      <c r="B506" t="s">
        <v>558</v>
      </c>
      <c r="C506">
        <v>9</v>
      </c>
      <c r="D506" t="s">
        <v>1411</v>
      </c>
      <c r="E506" t="s">
        <v>1412</v>
      </c>
      <c r="F506" t="s">
        <v>437</v>
      </c>
      <c r="G506" t="s">
        <v>1317</v>
      </c>
      <c r="H506" t="s">
        <v>182</v>
      </c>
      <c r="I506">
        <v>5.3273732</v>
      </c>
      <c r="J506">
        <v>-3.9543872</v>
      </c>
      <c r="K506" s="4"/>
    </row>
    <row r="507" spans="1:11" x14ac:dyDescent="0.25">
      <c r="A507" t="s">
        <v>166</v>
      </c>
      <c r="B507" t="s">
        <v>558</v>
      </c>
      <c r="C507">
        <v>10</v>
      </c>
      <c r="D507" t="s">
        <v>1413</v>
      </c>
      <c r="E507" t="s">
        <v>1414</v>
      </c>
      <c r="F507" t="s">
        <v>437</v>
      </c>
      <c r="G507" t="s">
        <v>1317</v>
      </c>
      <c r="H507" t="s">
        <v>182</v>
      </c>
      <c r="I507">
        <v>5.3273813</v>
      </c>
      <c r="J507">
        <v>-3.9543748</v>
      </c>
      <c r="K507" s="4"/>
    </row>
    <row r="508" spans="1:11" x14ac:dyDescent="0.25">
      <c r="A508" t="s">
        <v>166</v>
      </c>
      <c r="B508" t="s">
        <v>558</v>
      </c>
      <c r="C508">
        <v>11</v>
      </c>
      <c r="D508" t="s">
        <v>1415</v>
      </c>
      <c r="E508" t="s">
        <v>1416</v>
      </c>
      <c r="F508" t="s">
        <v>437</v>
      </c>
      <c r="G508" t="s">
        <v>1317</v>
      </c>
      <c r="H508" t="s">
        <v>182</v>
      </c>
      <c r="I508">
        <v>5.325117</v>
      </c>
      <c r="J508">
        <v>-3.956828</v>
      </c>
      <c r="K508" s="4"/>
    </row>
    <row r="509" spans="1:11" x14ac:dyDescent="0.25">
      <c r="A509" t="s">
        <v>166</v>
      </c>
      <c r="B509" t="s">
        <v>558</v>
      </c>
      <c r="C509">
        <v>12</v>
      </c>
      <c r="D509" t="s">
        <v>1417</v>
      </c>
      <c r="E509" t="s">
        <v>1418</v>
      </c>
      <c r="F509" t="s">
        <v>437</v>
      </c>
      <c r="G509" t="s">
        <v>1317</v>
      </c>
      <c r="H509" t="s">
        <v>182</v>
      </c>
      <c r="I509">
        <v>5.324466</v>
      </c>
      <c r="J509">
        <v>-3.956025</v>
      </c>
      <c r="K509" s="4"/>
    </row>
    <row r="510" spans="1:11" x14ac:dyDescent="0.25">
      <c r="A510" t="s">
        <v>166</v>
      </c>
      <c r="B510" t="s">
        <v>558</v>
      </c>
      <c r="C510">
        <v>13</v>
      </c>
      <c r="D510" t="s">
        <v>1419</v>
      </c>
      <c r="E510" t="s">
        <v>1420</v>
      </c>
      <c r="F510" t="s">
        <v>437</v>
      </c>
      <c r="G510" t="s">
        <v>1317</v>
      </c>
      <c r="H510" t="s">
        <v>182</v>
      </c>
      <c r="I510">
        <v>5.329383</v>
      </c>
      <c r="J510">
        <v>-3.955233</v>
      </c>
      <c r="K510" s="4"/>
    </row>
    <row r="511" spans="1:11" x14ac:dyDescent="0.25">
      <c r="A511" t="s">
        <v>166</v>
      </c>
      <c r="B511" t="s">
        <v>558</v>
      </c>
      <c r="C511">
        <v>14</v>
      </c>
      <c r="D511" t="s">
        <v>1421</v>
      </c>
      <c r="E511" t="s">
        <v>1422</v>
      </c>
      <c r="F511" t="s">
        <v>437</v>
      </c>
      <c r="G511" t="s">
        <v>1317</v>
      </c>
      <c r="H511" t="s">
        <v>182</v>
      </c>
      <c r="I511">
        <v>5.3294026</v>
      </c>
      <c r="J511">
        <v>-3.9552394</v>
      </c>
      <c r="K511" s="4"/>
    </row>
    <row r="512" spans="1:11" x14ac:dyDescent="0.25">
      <c r="A512" t="s">
        <v>166</v>
      </c>
      <c r="B512" t="s">
        <v>558</v>
      </c>
      <c r="C512">
        <v>15</v>
      </c>
      <c r="D512" t="s">
        <v>1423</v>
      </c>
      <c r="E512" t="s">
        <v>596</v>
      </c>
      <c r="F512" t="s">
        <v>437</v>
      </c>
      <c r="G512" t="s">
        <v>1317</v>
      </c>
      <c r="H512" t="s">
        <v>182</v>
      </c>
      <c r="I512">
        <v>5.329619</v>
      </c>
      <c r="J512">
        <v>-3.955336</v>
      </c>
      <c r="K512" s="4"/>
    </row>
    <row r="513" spans="1:11" x14ac:dyDescent="0.25">
      <c r="A513" t="s">
        <v>166</v>
      </c>
      <c r="B513" t="s">
        <v>558</v>
      </c>
      <c r="C513">
        <v>16</v>
      </c>
      <c r="D513" t="s">
        <v>1424</v>
      </c>
      <c r="E513" t="s">
        <v>1425</v>
      </c>
      <c r="F513" t="s">
        <v>437</v>
      </c>
      <c r="G513" t="s">
        <v>1317</v>
      </c>
      <c r="H513" t="s">
        <v>182</v>
      </c>
      <c r="I513">
        <v>5.324265</v>
      </c>
      <c r="J513">
        <v>-3.955524</v>
      </c>
      <c r="K513" s="4"/>
    </row>
    <row r="514" spans="1:11" x14ac:dyDescent="0.25">
      <c r="A514" t="s">
        <v>166</v>
      </c>
      <c r="B514" t="s">
        <v>558</v>
      </c>
      <c r="C514">
        <v>17</v>
      </c>
      <c r="D514" t="s">
        <v>1426</v>
      </c>
      <c r="E514" t="s">
        <v>1427</v>
      </c>
      <c r="F514" t="s">
        <v>437</v>
      </c>
      <c r="G514" t="s">
        <v>1317</v>
      </c>
      <c r="H514" t="s">
        <v>182</v>
      </c>
      <c r="I514">
        <v>5.3242521</v>
      </c>
      <c r="J514">
        <v>-3.9551292</v>
      </c>
      <c r="K514" s="4"/>
    </row>
    <row r="515" spans="1:11" x14ac:dyDescent="0.25">
      <c r="A515" t="s">
        <v>166</v>
      </c>
      <c r="B515" t="s">
        <v>558</v>
      </c>
      <c r="C515">
        <v>18</v>
      </c>
      <c r="D515" t="s">
        <v>1428</v>
      </c>
      <c r="E515" t="s">
        <v>1429</v>
      </c>
      <c r="F515" t="s">
        <v>437</v>
      </c>
      <c r="G515" t="s">
        <v>1317</v>
      </c>
      <c r="H515" t="s">
        <v>182</v>
      </c>
      <c r="I515">
        <v>5.324186</v>
      </c>
      <c r="J515">
        <v>-3.954988</v>
      </c>
      <c r="K515" s="4"/>
    </row>
    <row r="516" spans="1:11" x14ac:dyDescent="0.25">
      <c r="A516" t="s">
        <v>166</v>
      </c>
      <c r="B516" t="s">
        <v>558</v>
      </c>
      <c r="C516">
        <v>19</v>
      </c>
      <c r="D516" t="s">
        <v>1430</v>
      </c>
      <c r="E516" t="s">
        <v>1431</v>
      </c>
      <c r="F516" t="s">
        <v>437</v>
      </c>
      <c r="G516" t="s">
        <v>1317</v>
      </c>
      <c r="H516" t="s">
        <v>229</v>
      </c>
      <c r="I516">
        <v>5.329811</v>
      </c>
      <c r="J516">
        <v>-3.954232</v>
      </c>
      <c r="K516" s="4"/>
    </row>
    <row r="517" spans="1:11" x14ac:dyDescent="0.25">
      <c r="A517" t="s">
        <v>166</v>
      </c>
      <c r="B517" t="s">
        <v>558</v>
      </c>
      <c r="C517">
        <v>20</v>
      </c>
      <c r="D517" t="s">
        <v>1432</v>
      </c>
      <c r="E517" t="s">
        <v>1433</v>
      </c>
      <c r="F517" t="s">
        <v>437</v>
      </c>
      <c r="G517" t="s">
        <v>1317</v>
      </c>
      <c r="H517" t="s">
        <v>182</v>
      </c>
      <c r="I517">
        <v>5.3235915</v>
      </c>
      <c r="J517">
        <v>-3.9541066</v>
      </c>
      <c r="K517" s="4"/>
    </row>
    <row r="518" spans="1:11" x14ac:dyDescent="0.25">
      <c r="A518" t="s">
        <v>166</v>
      </c>
      <c r="B518" t="s">
        <v>601</v>
      </c>
      <c r="C518">
        <v>1</v>
      </c>
      <c r="D518" t="s">
        <v>1434</v>
      </c>
      <c r="E518" t="s">
        <v>1435</v>
      </c>
      <c r="F518" t="s">
        <v>437</v>
      </c>
      <c r="G518" t="s">
        <v>1317</v>
      </c>
      <c r="H518" t="s">
        <v>202</v>
      </c>
      <c r="I518">
        <v>5.3261597</v>
      </c>
      <c r="J518">
        <v>-3.9354608</v>
      </c>
      <c r="K518" s="4"/>
    </row>
    <row r="519" spans="1:11" x14ac:dyDescent="0.25">
      <c r="A519" t="s">
        <v>166</v>
      </c>
      <c r="B519" t="s">
        <v>601</v>
      </c>
      <c r="C519">
        <v>2</v>
      </c>
      <c r="D519" t="s">
        <v>1436</v>
      </c>
      <c r="E519" t="s">
        <v>1437</v>
      </c>
      <c r="F519" t="s">
        <v>437</v>
      </c>
      <c r="G519" t="s">
        <v>1317</v>
      </c>
      <c r="H519" t="s">
        <v>202</v>
      </c>
      <c r="I519">
        <v>5.3265671</v>
      </c>
      <c r="J519">
        <v>-3.9359427</v>
      </c>
      <c r="K519" s="4"/>
    </row>
    <row r="520" spans="1:11" x14ac:dyDescent="0.25">
      <c r="A520" t="s">
        <v>166</v>
      </c>
      <c r="B520" t="s">
        <v>601</v>
      </c>
      <c r="C520">
        <v>3</v>
      </c>
      <c r="D520" t="s">
        <v>1438</v>
      </c>
      <c r="E520" t="s">
        <v>1439</v>
      </c>
      <c r="F520" t="s">
        <v>437</v>
      </c>
      <c r="G520" t="s">
        <v>1317</v>
      </c>
      <c r="H520" t="s">
        <v>202</v>
      </c>
      <c r="I520">
        <v>5.3278375</v>
      </c>
      <c r="J520">
        <v>-3.9360775</v>
      </c>
      <c r="K520" s="4"/>
    </row>
    <row r="521" spans="1:11" x14ac:dyDescent="0.25">
      <c r="A521" t="s">
        <v>166</v>
      </c>
      <c r="B521" t="s">
        <v>601</v>
      </c>
      <c r="C521">
        <v>4</v>
      </c>
      <c r="D521" t="s">
        <v>1440</v>
      </c>
      <c r="E521" t="s">
        <v>1441</v>
      </c>
      <c r="F521" t="s">
        <v>437</v>
      </c>
      <c r="G521" t="s">
        <v>1317</v>
      </c>
      <c r="I521">
        <v>5.3264004</v>
      </c>
      <c r="J521">
        <v>-3.9478993</v>
      </c>
      <c r="K521" s="4"/>
    </row>
    <row r="522" spans="1:11" x14ac:dyDescent="0.25">
      <c r="A522" t="s">
        <v>166</v>
      </c>
      <c r="B522" t="s">
        <v>601</v>
      </c>
      <c r="C522">
        <v>5</v>
      </c>
      <c r="D522" t="s">
        <v>1442</v>
      </c>
      <c r="E522" t="s">
        <v>1443</v>
      </c>
      <c r="F522" t="s">
        <v>437</v>
      </c>
      <c r="G522" t="s">
        <v>1317</v>
      </c>
      <c r="H522" t="s">
        <v>176</v>
      </c>
      <c r="I522">
        <v>5.3282015</v>
      </c>
      <c r="J522">
        <v>-3.9485463</v>
      </c>
      <c r="K522" s="4"/>
    </row>
    <row r="523" spans="1:11" x14ac:dyDescent="0.25">
      <c r="A523" t="s">
        <v>166</v>
      </c>
      <c r="B523" t="s">
        <v>601</v>
      </c>
      <c r="C523">
        <v>6</v>
      </c>
      <c r="D523" t="s">
        <v>1444</v>
      </c>
      <c r="E523" t="s">
        <v>1027</v>
      </c>
      <c r="F523" t="s">
        <v>437</v>
      </c>
      <c r="G523" t="s">
        <v>1317</v>
      </c>
      <c r="I523">
        <v>5.3254367</v>
      </c>
      <c r="J523">
        <v>-3.9482791</v>
      </c>
      <c r="K523" s="4"/>
    </row>
    <row r="524" spans="1:11" x14ac:dyDescent="0.25">
      <c r="A524" t="s">
        <v>166</v>
      </c>
      <c r="B524" t="s">
        <v>601</v>
      </c>
      <c r="C524">
        <v>7</v>
      </c>
      <c r="D524" t="s">
        <v>1445</v>
      </c>
      <c r="E524" t="s">
        <v>1446</v>
      </c>
      <c r="F524" t="s">
        <v>437</v>
      </c>
      <c r="G524" t="s">
        <v>1317</v>
      </c>
      <c r="H524" t="s">
        <v>176</v>
      </c>
      <c r="I524">
        <v>5.3274488</v>
      </c>
      <c r="J524">
        <v>-3.9501671</v>
      </c>
      <c r="K524" s="4"/>
    </row>
    <row r="525" spans="1:11" x14ac:dyDescent="0.25">
      <c r="A525" t="s">
        <v>166</v>
      </c>
      <c r="B525" t="s">
        <v>601</v>
      </c>
      <c r="C525">
        <v>8</v>
      </c>
      <c r="D525" t="s">
        <v>1447</v>
      </c>
      <c r="E525" t="s">
        <v>1448</v>
      </c>
      <c r="F525" t="s">
        <v>437</v>
      </c>
      <c r="G525" t="s">
        <v>1317</v>
      </c>
      <c r="I525">
        <v>5.3246364</v>
      </c>
      <c r="J525">
        <v>-3.9497829</v>
      </c>
      <c r="K525" s="4"/>
    </row>
    <row r="526" spans="1:11" x14ac:dyDescent="0.25">
      <c r="A526" t="s">
        <v>166</v>
      </c>
      <c r="B526" t="s">
        <v>601</v>
      </c>
      <c r="C526">
        <v>9</v>
      </c>
      <c r="D526" t="s">
        <v>1449</v>
      </c>
      <c r="E526" t="s">
        <v>1450</v>
      </c>
      <c r="F526" t="s">
        <v>437</v>
      </c>
      <c r="G526" t="s">
        <v>1317</v>
      </c>
      <c r="H526" t="s">
        <v>176</v>
      </c>
      <c r="I526">
        <v>5.3273861</v>
      </c>
      <c r="J526">
        <v>-3.9505124</v>
      </c>
      <c r="K526" s="4"/>
    </row>
    <row r="527" spans="1:11" x14ac:dyDescent="0.25">
      <c r="A527" t="s">
        <v>166</v>
      </c>
      <c r="B527" t="s">
        <v>601</v>
      </c>
      <c r="C527">
        <v>10</v>
      </c>
      <c r="D527" t="s">
        <v>1451</v>
      </c>
      <c r="E527" t="s">
        <v>1452</v>
      </c>
      <c r="F527" t="s">
        <v>437</v>
      </c>
      <c r="G527" t="s">
        <v>1317</v>
      </c>
      <c r="H527" t="s">
        <v>176</v>
      </c>
      <c r="I527">
        <v>5.3262013</v>
      </c>
      <c r="J527">
        <v>-3.9504305</v>
      </c>
      <c r="K527" s="4"/>
    </row>
    <row r="528" spans="1:11" x14ac:dyDescent="0.25">
      <c r="A528" t="s">
        <v>166</v>
      </c>
      <c r="B528" t="s">
        <v>601</v>
      </c>
      <c r="C528">
        <v>11</v>
      </c>
      <c r="D528" t="s">
        <v>1453</v>
      </c>
      <c r="E528" t="s">
        <v>1454</v>
      </c>
      <c r="F528" t="s">
        <v>437</v>
      </c>
      <c r="G528" t="s">
        <v>1317</v>
      </c>
      <c r="I528">
        <v>5.3239043</v>
      </c>
      <c r="J528">
        <v>-3.9502513</v>
      </c>
      <c r="K528" s="4"/>
    </row>
    <row r="529" spans="1:11" x14ac:dyDescent="0.25">
      <c r="A529" t="s">
        <v>166</v>
      </c>
      <c r="B529" t="s">
        <v>601</v>
      </c>
      <c r="C529">
        <v>12</v>
      </c>
      <c r="D529" t="s">
        <v>1455</v>
      </c>
      <c r="E529" t="s">
        <v>1456</v>
      </c>
      <c r="F529" t="s">
        <v>437</v>
      </c>
      <c r="G529" t="s">
        <v>1317</v>
      </c>
      <c r="H529" t="s">
        <v>176</v>
      </c>
      <c r="I529">
        <v>5.328621</v>
      </c>
      <c r="J529">
        <v>-3.950954</v>
      </c>
      <c r="K529" s="4"/>
    </row>
    <row r="530" spans="1:11" x14ac:dyDescent="0.25">
      <c r="A530" t="s">
        <v>166</v>
      </c>
      <c r="B530" t="s">
        <v>601</v>
      </c>
      <c r="C530">
        <v>13</v>
      </c>
      <c r="D530" t="s">
        <v>1457</v>
      </c>
      <c r="E530" t="s">
        <v>1458</v>
      </c>
      <c r="F530" t="s">
        <v>437</v>
      </c>
      <c r="G530" t="s">
        <v>1317</v>
      </c>
      <c r="H530" t="s">
        <v>176</v>
      </c>
      <c r="I530">
        <v>5.328833</v>
      </c>
      <c r="J530">
        <v>-3.9512558</v>
      </c>
      <c r="K530" s="4"/>
    </row>
    <row r="531" spans="1:11" x14ac:dyDescent="0.25">
      <c r="A531" t="s">
        <v>166</v>
      </c>
      <c r="B531" t="s">
        <v>601</v>
      </c>
      <c r="C531">
        <v>14</v>
      </c>
      <c r="D531" t="s">
        <v>1459</v>
      </c>
      <c r="E531" t="s">
        <v>1460</v>
      </c>
      <c r="F531" t="s">
        <v>437</v>
      </c>
      <c r="G531" t="s">
        <v>1317</v>
      </c>
      <c r="H531" t="s">
        <v>182</v>
      </c>
      <c r="I531">
        <v>5.3236682</v>
      </c>
      <c r="J531">
        <v>-3.9508816</v>
      </c>
      <c r="K531" s="4"/>
    </row>
    <row r="532" spans="1:11" x14ac:dyDescent="0.25">
      <c r="A532" t="s">
        <v>166</v>
      </c>
      <c r="B532" t="s">
        <v>601</v>
      </c>
      <c r="C532">
        <v>15</v>
      </c>
      <c r="D532" t="s">
        <v>1461</v>
      </c>
      <c r="E532" t="s">
        <v>1462</v>
      </c>
      <c r="F532" t="s">
        <v>437</v>
      </c>
      <c r="G532" t="s">
        <v>1317</v>
      </c>
      <c r="H532" t="s">
        <v>182</v>
      </c>
      <c r="I532">
        <v>5.3249593</v>
      </c>
      <c r="J532">
        <v>-3.9514197</v>
      </c>
      <c r="K532" s="4"/>
    </row>
    <row r="533" spans="1:11" x14ac:dyDescent="0.25">
      <c r="A533" t="s">
        <v>166</v>
      </c>
      <c r="B533" t="s">
        <v>629</v>
      </c>
      <c r="C533">
        <v>1</v>
      </c>
      <c r="D533" t="s">
        <v>1463</v>
      </c>
      <c r="E533" t="s">
        <v>1464</v>
      </c>
      <c r="F533" t="s">
        <v>437</v>
      </c>
      <c r="G533" t="s">
        <v>1317</v>
      </c>
      <c r="H533" t="s">
        <v>1465</v>
      </c>
      <c r="I533">
        <v>5.3490354</v>
      </c>
      <c r="J533">
        <v>-3.9740625</v>
      </c>
      <c r="K533" s="4"/>
    </row>
    <row r="534" spans="1:11" x14ac:dyDescent="0.25">
      <c r="A534" t="s">
        <v>166</v>
      </c>
      <c r="B534" t="s">
        <v>629</v>
      </c>
      <c r="C534">
        <v>2</v>
      </c>
      <c r="D534" t="s">
        <v>1466</v>
      </c>
      <c r="E534" t="s">
        <v>1467</v>
      </c>
      <c r="F534" t="s">
        <v>437</v>
      </c>
      <c r="G534" t="s">
        <v>1317</v>
      </c>
      <c r="H534" t="s">
        <v>1465</v>
      </c>
      <c r="I534">
        <v>5.3491542</v>
      </c>
      <c r="J534">
        <v>-3.973956</v>
      </c>
      <c r="K534" s="4"/>
    </row>
    <row r="535" spans="1:11" x14ac:dyDescent="0.25">
      <c r="A535" t="s">
        <v>166</v>
      </c>
      <c r="B535" t="s">
        <v>629</v>
      </c>
      <c r="C535">
        <v>3</v>
      </c>
      <c r="D535" t="s">
        <v>1468</v>
      </c>
      <c r="E535" t="s">
        <v>1469</v>
      </c>
      <c r="F535" t="s">
        <v>437</v>
      </c>
      <c r="G535" t="s">
        <v>1317</v>
      </c>
      <c r="H535" t="s">
        <v>1465</v>
      </c>
      <c r="I535">
        <v>5.3494348</v>
      </c>
      <c r="J535">
        <v>-3.9736686</v>
      </c>
      <c r="K535" s="4"/>
    </row>
    <row r="536" spans="1:11" x14ac:dyDescent="0.25">
      <c r="A536" t="s">
        <v>166</v>
      </c>
      <c r="B536" t="s">
        <v>629</v>
      </c>
      <c r="C536">
        <v>4</v>
      </c>
      <c r="D536" t="s">
        <v>1470</v>
      </c>
      <c r="E536" t="s">
        <v>1471</v>
      </c>
      <c r="F536" t="s">
        <v>437</v>
      </c>
      <c r="G536" t="s">
        <v>1317</v>
      </c>
      <c r="H536" t="s">
        <v>1465</v>
      </c>
      <c r="I536">
        <v>5.349866</v>
      </c>
      <c r="J536">
        <v>-3.9730847</v>
      </c>
      <c r="K536" s="4"/>
    </row>
    <row r="537" spans="1:11" x14ac:dyDescent="0.25">
      <c r="A537" t="s">
        <v>166</v>
      </c>
      <c r="B537" t="s">
        <v>629</v>
      </c>
      <c r="C537">
        <v>5</v>
      </c>
      <c r="D537" t="s">
        <v>1472</v>
      </c>
      <c r="E537" t="s">
        <v>1473</v>
      </c>
      <c r="F537" t="s">
        <v>437</v>
      </c>
      <c r="G537" t="s">
        <v>1317</v>
      </c>
      <c r="H537" t="s">
        <v>1465</v>
      </c>
      <c r="I537">
        <v>5.3496602</v>
      </c>
      <c r="J537">
        <v>-3.9727364</v>
      </c>
      <c r="K537" s="4"/>
    </row>
    <row r="538" spans="1:11" x14ac:dyDescent="0.25">
      <c r="A538" t="s">
        <v>166</v>
      </c>
      <c r="B538" t="s">
        <v>629</v>
      </c>
      <c r="C538">
        <v>6</v>
      </c>
      <c r="D538" t="s">
        <v>1474</v>
      </c>
      <c r="E538" t="s">
        <v>795</v>
      </c>
      <c r="F538" t="s">
        <v>437</v>
      </c>
      <c r="G538" t="s">
        <v>1317</v>
      </c>
      <c r="H538" t="s">
        <v>1465</v>
      </c>
      <c r="I538">
        <v>5.3494105</v>
      </c>
      <c r="J538">
        <v>-3.9724821</v>
      </c>
      <c r="K538" s="4"/>
    </row>
    <row r="539" spans="1:11" x14ac:dyDescent="0.25">
      <c r="A539" t="s">
        <v>166</v>
      </c>
      <c r="B539" t="s">
        <v>629</v>
      </c>
      <c r="C539">
        <v>7</v>
      </c>
      <c r="D539" t="s">
        <v>1475</v>
      </c>
      <c r="E539" t="s">
        <v>1476</v>
      </c>
      <c r="F539" t="s">
        <v>437</v>
      </c>
      <c r="G539" t="s">
        <v>1317</v>
      </c>
      <c r="H539" t="s">
        <v>191</v>
      </c>
      <c r="I539">
        <v>5.3484358</v>
      </c>
      <c r="J539">
        <v>-3.9717524</v>
      </c>
      <c r="K539" s="4"/>
    </row>
    <row r="540" spans="1:11" x14ac:dyDescent="0.25">
      <c r="A540" t="s">
        <v>166</v>
      </c>
      <c r="B540" t="s">
        <v>629</v>
      </c>
      <c r="C540">
        <v>8</v>
      </c>
      <c r="D540" t="s">
        <v>1477</v>
      </c>
      <c r="E540" t="s">
        <v>1478</v>
      </c>
      <c r="F540" t="s">
        <v>437</v>
      </c>
      <c r="G540" t="s">
        <v>1317</v>
      </c>
      <c r="H540" t="s">
        <v>191</v>
      </c>
      <c r="I540">
        <v>5.347873</v>
      </c>
      <c r="J540">
        <v>-3.9713263</v>
      </c>
      <c r="K540" s="4"/>
    </row>
    <row r="541" spans="1:11" x14ac:dyDescent="0.25">
      <c r="A541" t="s">
        <v>166</v>
      </c>
      <c r="B541" t="s">
        <v>629</v>
      </c>
      <c r="C541">
        <v>9</v>
      </c>
      <c r="D541" t="s">
        <v>1479</v>
      </c>
      <c r="E541" t="s">
        <v>1480</v>
      </c>
      <c r="F541" t="s">
        <v>437</v>
      </c>
      <c r="G541" t="s">
        <v>1317</v>
      </c>
      <c r="H541" t="s">
        <v>191</v>
      </c>
      <c r="I541">
        <v>5.3477025</v>
      </c>
      <c r="J541">
        <v>-3.9719263</v>
      </c>
      <c r="K541" s="4"/>
    </row>
    <row r="542" spans="1:11" x14ac:dyDescent="0.25">
      <c r="A542" t="s">
        <v>166</v>
      </c>
      <c r="B542" t="s">
        <v>629</v>
      </c>
      <c r="C542">
        <v>10</v>
      </c>
      <c r="D542" t="s">
        <v>1481</v>
      </c>
      <c r="E542" t="s">
        <v>1482</v>
      </c>
      <c r="F542" t="s">
        <v>437</v>
      </c>
      <c r="G542" t="s">
        <v>1317</v>
      </c>
      <c r="H542" t="s">
        <v>191</v>
      </c>
      <c r="I542">
        <v>5.3510925</v>
      </c>
      <c r="J542">
        <v>-3.9771385</v>
      </c>
      <c r="K542" s="4"/>
    </row>
    <row r="543" spans="1:11" x14ac:dyDescent="0.25">
      <c r="A543" t="s">
        <v>247</v>
      </c>
      <c r="B543" t="s">
        <v>434</v>
      </c>
      <c r="C543">
        <v>1</v>
      </c>
      <c r="D543" t="s">
        <v>1483</v>
      </c>
      <c r="E543" t="s">
        <v>1484</v>
      </c>
      <c r="F543" t="s">
        <v>437</v>
      </c>
      <c r="G543" t="s">
        <v>1485</v>
      </c>
      <c r="H543" t="s">
        <v>251</v>
      </c>
      <c r="I543">
        <v>5.312682</v>
      </c>
      <c r="J543">
        <v>-3.952688</v>
      </c>
      <c r="K543" s="4"/>
    </row>
    <row r="544" spans="1:11" x14ac:dyDescent="0.25">
      <c r="A544" t="s">
        <v>247</v>
      </c>
      <c r="B544" t="s">
        <v>434</v>
      </c>
      <c r="C544">
        <v>2</v>
      </c>
      <c r="D544" t="s">
        <v>1486</v>
      </c>
      <c r="E544" t="s">
        <v>1487</v>
      </c>
      <c r="F544" t="s">
        <v>437</v>
      </c>
      <c r="G544" t="s">
        <v>1485</v>
      </c>
      <c r="H544" t="s">
        <v>251</v>
      </c>
      <c r="I544">
        <v>5.312142</v>
      </c>
      <c r="J544">
        <v>-3.952306</v>
      </c>
      <c r="K544" s="4"/>
    </row>
    <row r="545" spans="1:11" x14ac:dyDescent="0.25">
      <c r="A545" t="s">
        <v>247</v>
      </c>
      <c r="B545" t="s">
        <v>434</v>
      </c>
      <c r="C545">
        <v>3</v>
      </c>
      <c r="D545" t="s">
        <v>1488</v>
      </c>
      <c r="E545" t="s">
        <v>1489</v>
      </c>
      <c r="F545" t="s">
        <v>437</v>
      </c>
      <c r="G545" t="s">
        <v>1485</v>
      </c>
      <c r="H545" t="s">
        <v>251</v>
      </c>
      <c r="I545">
        <v>5.313178</v>
      </c>
      <c r="J545">
        <v>-3.952244</v>
      </c>
      <c r="K545" s="4"/>
    </row>
    <row r="546" spans="1:11" x14ac:dyDescent="0.25">
      <c r="A546" t="s">
        <v>247</v>
      </c>
      <c r="B546" t="s">
        <v>434</v>
      </c>
      <c r="C546">
        <v>4</v>
      </c>
      <c r="D546" t="s">
        <v>1490</v>
      </c>
      <c r="E546" t="s">
        <v>724</v>
      </c>
      <c r="F546" t="s">
        <v>437</v>
      </c>
      <c r="G546" t="s">
        <v>1485</v>
      </c>
      <c r="H546" t="s">
        <v>251</v>
      </c>
      <c r="I546">
        <v>5.313293</v>
      </c>
      <c r="J546">
        <v>-3.952384</v>
      </c>
      <c r="K546" s="4"/>
    </row>
    <row r="547" spans="1:11" x14ac:dyDescent="0.25">
      <c r="A547" t="s">
        <v>247</v>
      </c>
      <c r="B547" t="s">
        <v>434</v>
      </c>
      <c r="C547">
        <v>5</v>
      </c>
      <c r="D547" t="s">
        <v>1491</v>
      </c>
      <c r="E547" t="s">
        <v>1492</v>
      </c>
      <c r="F547" t="s">
        <v>437</v>
      </c>
      <c r="G547" t="s">
        <v>1485</v>
      </c>
      <c r="H547" t="s">
        <v>251</v>
      </c>
      <c r="I547">
        <v>5.313958</v>
      </c>
      <c r="J547">
        <v>-3.952157</v>
      </c>
      <c r="K547" s="4"/>
    </row>
    <row r="548" spans="1:11" x14ac:dyDescent="0.25">
      <c r="A548" t="s">
        <v>247</v>
      </c>
      <c r="B548" t="s">
        <v>434</v>
      </c>
      <c r="C548">
        <v>6</v>
      </c>
      <c r="D548" t="s">
        <v>1493</v>
      </c>
      <c r="E548" t="s">
        <v>1494</v>
      </c>
      <c r="F548" t="s">
        <v>437</v>
      </c>
      <c r="G548" t="s">
        <v>1485</v>
      </c>
      <c r="H548" t="s">
        <v>251</v>
      </c>
      <c r="I548">
        <v>5.312142</v>
      </c>
      <c r="J548">
        <v>-3.948764</v>
      </c>
      <c r="K548" s="4"/>
    </row>
    <row r="549" spans="1:11" x14ac:dyDescent="0.25">
      <c r="A549" t="s">
        <v>247</v>
      </c>
      <c r="B549" t="s">
        <v>434</v>
      </c>
      <c r="C549">
        <v>7</v>
      </c>
      <c r="D549" t="s">
        <v>1495</v>
      </c>
      <c r="E549" t="s">
        <v>1496</v>
      </c>
      <c r="F549" t="s">
        <v>437</v>
      </c>
      <c r="G549" t="s">
        <v>1485</v>
      </c>
      <c r="H549" t="s">
        <v>251</v>
      </c>
      <c r="I549">
        <v>5.310775</v>
      </c>
      <c r="J549">
        <v>-3.946611</v>
      </c>
      <c r="K549" s="4"/>
    </row>
    <row r="550" spans="1:11" x14ac:dyDescent="0.25">
      <c r="A550" t="s">
        <v>247</v>
      </c>
      <c r="B550" t="s">
        <v>434</v>
      </c>
      <c r="C550">
        <v>8</v>
      </c>
      <c r="D550" t="s">
        <v>1497</v>
      </c>
      <c r="E550" t="s">
        <v>596</v>
      </c>
      <c r="F550" t="s">
        <v>437</v>
      </c>
      <c r="G550" t="s">
        <v>1485</v>
      </c>
      <c r="H550" t="s">
        <v>251</v>
      </c>
      <c r="I550">
        <v>5.312218</v>
      </c>
      <c r="J550">
        <v>-3.952985</v>
      </c>
      <c r="K550" s="4"/>
    </row>
    <row r="551" spans="1:11" x14ac:dyDescent="0.25">
      <c r="A551" t="s">
        <v>247</v>
      </c>
      <c r="B551" t="s">
        <v>434</v>
      </c>
      <c r="C551">
        <v>9</v>
      </c>
      <c r="D551" t="s">
        <v>1498</v>
      </c>
      <c r="E551" t="s">
        <v>1499</v>
      </c>
      <c r="F551" t="s">
        <v>437</v>
      </c>
      <c r="G551" t="s">
        <v>1485</v>
      </c>
      <c r="H551" t="s">
        <v>251</v>
      </c>
      <c r="I551">
        <v>5.311603</v>
      </c>
      <c r="J551">
        <v>-3.953352</v>
      </c>
      <c r="K551" s="4"/>
    </row>
    <row r="552" spans="1:11" x14ac:dyDescent="0.25">
      <c r="A552" t="s">
        <v>247</v>
      </c>
      <c r="B552" t="s">
        <v>434</v>
      </c>
      <c r="C552">
        <v>10</v>
      </c>
      <c r="D552" t="s">
        <v>1500</v>
      </c>
      <c r="E552" t="s">
        <v>1501</v>
      </c>
      <c r="F552" t="s">
        <v>437</v>
      </c>
      <c r="G552" t="s">
        <v>1485</v>
      </c>
      <c r="H552" t="s">
        <v>251</v>
      </c>
      <c r="I552">
        <v>5.31156</v>
      </c>
      <c r="J552">
        <v>-3.953398</v>
      </c>
      <c r="K552" s="4"/>
    </row>
    <row r="553" spans="1:11" x14ac:dyDescent="0.25">
      <c r="A553" t="s">
        <v>247</v>
      </c>
      <c r="B553" t="s">
        <v>434</v>
      </c>
      <c r="C553">
        <v>11</v>
      </c>
      <c r="D553" t="s">
        <v>1502</v>
      </c>
      <c r="E553" t="s">
        <v>1503</v>
      </c>
      <c r="F553" t="s">
        <v>437</v>
      </c>
      <c r="G553" t="s">
        <v>1485</v>
      </c>
      <c r="H553" t="s">
        <v>251</v>
      </c>
      <c r="I553">
        <v>5.313616</v>
      </c>
      <c r="J553">
        <v>-3.952943</v>
      </c>
      <c r="K553" s="4"/>
    </row>
    <row r="554" spans="1:11" x14ac:dyDescent="0.25">
      <c r="A554" t="s">
        <v>247</v>
      </c>
      <c r="B554" t="s">
        <v>434</v>
      </c>
      <c r="C554">
        <v>12</v>
      </c>
      <c r="D554" t="s">
        <v>1504</v>
      </c>
      <c r="E554" t="s">
        <v>1505</v>
      </c>
      <c r="F554" t="s">
        <v>437</v>
      </c>
      <c r="G554" t="s">
        <v>1485</v>
      </c>
      <c r="H554" t="s">
        <v>251</v>
      </c>
      <c r="I554">
        <v>5.312707</v>
      </c>
      <c r="J554">
        <v>-3.953524</v>
      </c>
      <c r="K554" s="4"/>
    </row>
    <row r="555" spans="1:11" x14ac:dyDescent="0.25">
      <c r="A555" t="s">
        <v>247</v>
      </c>
      <c r="B555" t="s">
        <v>434</v>
      </c>
      <c r="C555">
        <v>13</v>
      </c>
      <c r="D555" t="s">
        <v>1506</v>
      </c>
      <c r="E555" t="s">
        <v>1507</v>
      </c>
      <c r="F555" t="s">
        <v>437</v>
      </c>
      <c r="G555" t="s">
        <v>1485</v>
      </c>
      <c r="H555" t="s">
        <v>251</v>
      </c>
      <c r="I555">
        <v>5.311162</v>
      </c>
      <c r="J555">
        <v>-3.954</v>
      </c>
      <c r="K555" s="4"/>
    </row>
    <row r="556" spans="1:11" x14ac:dyDescent="0.25">
      <c r="A556" t="s">
        <v>247</v>
      </c>
      <c r="B556" t="s">
        <v>434</v>
      </c>
      <c r="C556">
        <v>14</v>
      </c>
      <c r="D556" t="s">
        <v>1508</v>
      </c>
      <c r="E556" t="s">
        <v>1509</v>
      </c>
      <c r="F556" t="s">
        <v>437</v>
      </c>
      <c r="G556" t="s">
        <v>1485</v>
      </c>
      <c r="H556" t="s">
        <v>251</v>
      </c>
      <c r="I556">
        <v>5.313478</v>
      </c>
      <c r="J556">
        <v>-3.953864</v>
      </c>
      <c r="K556" s="4"/>
    </row>
    <row r="557" spans="1:11" x14ac:dyDescent="0.25">
      <c r="A557" t="s">
        <v>247</v>
      </c>
      <c r="B557" t="s">
        <v>434</v>
      </c>
      <c r="C557">
        <v>15</v>
      </c>
      <c r="D557" t="s">
        <v>1510</v>
      </c>
      <c r="E557" t="s">
        <v>1511</v>
      </c>
      <c r="F557" t="s">
        <v>437</v>
      </c>
      <c r="G557" t="s">
        <v>1485</v>
      </c>
      <c r="H557" t="s">
        <v>251</v>
      </c>
      <c r="I557">
        <v>5.312882</v>
      </c>
      <c r="J557">
        <v>-3.954277</v>
      </c>
      <c r="K557" s="4"/>
    </row>
    <row r="558" spans="1:11" x14ac:dyDescent="0.25">
      <c r="A558" t="s">
        <v>247</v>
      </c>
      <c r="B558" t="s">
        <v>434</v>
      </c>
      <c r="C558">
        <v>16</v>
      </c>
      <c r="D558" t="s">
        <v>1512</v>
      </c>
      <c r="E558" t="s">
        <v>1513</v>
      </c>
      <c r="F558" t="s">
        <v>437</v>
      </c>
      <c r="G558" t="s">
        <v>1485</v>
      </c>
      <c r="H558" t="s">
        <v>255</v>
      </c>
      <c r="I558">
        <v>5.304869</v>
      </c>
      <c r="J558">
        <v>-3.944357</v>
      </c>
      <c r="K558" s="4"/>
    </row>
    <row r="559" spans="1:11" x14ac:dyDescent="0.25">
      <c r="A559" t="s">
        <v>247</v>
      </c>
      <c r="B559" t="s">
        <v>434</v>
      </c>
      <c r="C559">
        <v>17</v>
      </c>
      <c r="D559" t="s">
        <v>1514</v>
      </c>
      <c r="E559" t="s">
        <v>1515</v>
      </c>
      <c r="F559" t="s">
        <v>437</v>
      </c>
      <c r="G559" t="s">
        <v>1485</v>
      </c>
      <c r="H559" t="s">
        <v>255</v>
      </c>
      <c r="I559">
        <v>5.305049</v>
      </c>
      <c r="J559">
        <v>-3.943866</v>
      </c>
      <c r="K559" s="4"/>
    </row>
    <row r="560" spans="1:11" x14ac:dyDescent="0.25">
      <c r="A560" t="s">
        <v>247</v>
      </c>
      <c r="B560" t="s">
        <v>434</v>
      </c>
      <c r="C560">
        <v>18</v>
      </c>
      <c r="D560" t="s">
        <v>1516</v>
      </c>
      <c r="E560" t="s">
        <v>1517</v>
      </c>
      <c r="F560" t="s">
        <v>437</v>
      </c>
      <c r="G560" t="s">
        <v>1485</v>
      </c>
      <c r="H560" t="s">
        <v>255</v>
      </c>
      <c r="I560">
        <v>5.30562</v>
      </c>
      <c r="J560">
        <v>-3.94307</v>
      </c>
      <c r="K560" s="4"/>
    </row>
    <row r="561" spans="1:11" x14ac:dyDescent="0.25">
      <c r="A561" t="s">
        <v>247</v>
      </c>
      <c r="B561" t="s">
        <v>434</v>
      </c>
      <c r="C561">
        <v>19</v>
      </c>
      <c r="D561" t="s">
        <v>1518</v>
      </c>
      <c r="E561" t="s">
        <v>1519</v>
      </c>
      <c r="F561" t="s">
        <v>437</v>
      </c>
      <c r="G561" t="s">
        <v>1485</v>
      </c>
      <c r="H561" t="s">
        <v>255</v>
      </c>
      <c r="I561">
        <v>5.306106</v>
      </c>
      <c r="J561">
        <v>-3.942387</v>
      </c>
      <c r="K561" s="4"/>
    </row>
    <row r="562" spans="1:11" x14ac:dyDescent="0.25">
      <c r="A562" t="s">
        <v>247</v>
      </c>
      <c r="B562" t="s">
        <v>434</v>
      </c>
      <c r="C562">
        <v>20</v>
      </c>
      <c r="D562" t="s">
        <v>1520</v>
      </c>
      <c r="E562" t="s">
        <v>1521</v>
      </c>
      <c r="F562" t="s">
        <v>437</v>
      </c>
      <c r="G562" t="s">
        <v>1485</v>
      </c>
      <c r="H562" t="s">
        <v>255</v>
      </c>
      <c r="I562">
        <v>5.307284</v>
      </c>
      <c r="J562">
        <v>-3.941095</v>
      </c>
      <c r="K562" s="4"/>
    </row>
    <row r="563" spans="1:11" x14ac:dyDescent="0.25">
      <c r="A563" t="s">
        <v>247</v>
      </c>
      <c r="B563" t="s">
        <v>479</v>
      </c>
      <c r="C563">
        <v>1</v>
      </c>
      <c r="D563" t="s">
        <v>1522</v>
      </c>
      <c r="E563" t="s">
        <v>1523</v>
      </c>
      <c r="F563" t="s">
        <v>437</v>
      </c>
      <c r="G563" t="s">
        <v>1485</v>
      </c>
      <c r="H563" t="s">
        <v>280</v>
      </c>
      <c r="I563">
        <v>5.302124</v>
      </c>
      <c r="J563">
        <v>-3.954086</v>
      </c>
      <c r="K563" s="4"/>
    </row>
    <row r="564" spans="1:11" x14ac:dyDescent="0.25">
      <c r="A564" t="s">
        <v>247</v>
      </c>
      <c r="B564" t="s">
        <v>479</v>
      </c>
      <c r="C564">
        <v>2</v>
      </c>
      <c r="D564" t="s">
        <v>1524</v>
      </c>
      <c r="E564" t="s">
        <v>1525</v>
      </c>
      <c r="F564" t="s">
        <v>437</v>
      </c>
      <c r="G564" t="s">
        <v>1485</v>
      </c>
      <c r="H564" t="s">
        <v>280</v>
      </c>
      <c r="I564">
        <v>5.302248</v>
      </c>
      <c r="J564">
        <v>-3.953804</v>
      </c>
      <c r="K564" s="4"/>
    </row>
    <row r="565" spans="1:11" x14ac:dyDescent="0.25">
      <c r="A565" t="s">
        <v>247</v>
      </c>
      <c r="B565" t="s">
        <v>479</v>
      </c>
      <c r="C565">
        <v>3</v>
      </c>
      <c r="D565" t="s">
        <v>1526</v>
      </c>
      <c r="E565" t="s">
        <v>1527</v>
      </c>
      <c r="F565" t="s">
        <v>437</v>
      </c>
      <c r="G565" t="s">
        <v>1485</v>
      </c>
      <c r="H565" t="s">
        <v>280</v>
      </c>
      <c r="I565">
        <v>5.302223</v>
      </c>
      <c r="J565">
        <v>-3.953707</v>
      </c>
      <c r="K565" s="4"/>
    </row>
    <row r="566" spans="1:11" x14ac:dyDescent="0.25">
      <c r="A566" t="s">
        <v>247</v>
      </c>
      <c r="B566" t="s">
        <v>479</v>
      </c>
      <c r="C566">
        <v>4</v>
      </c>
      <c r="D566" t="s">
        <v>1528</v>
      </c>
      <c r="E566" t="s">
        <v>1529</v>
      </c>
      <c r="F566" t="s">
        <v>437</v>
      </c>
      <c r="G566" t="s">
        <v>1485</v>
      </c>
      <c r="H566" t="s">
        <v>280</v>
      </c>
      <c r="I566">
        <v>5.302089</v>
      </c>
      <c r="J566">
        <v>-3.953412</v>
      </c>
      <c r="K566" s="4"/>
    </row>
    <row r="567" spans="1:11" x14ac:dyDescent="0.25">
      <c r="A567" t="s">
        <v>247</v>
      </c>
      <c r="B567" t="s">
        <v>479</v>
      </c>
      <c r="C567">
        <v>5</v>
      </c>
      <c r="D567" t="s">
        <v>1530</v>
      </c>
      <c r="E567" t="s">
        <v>1531</v>
      </c>
      <c r="F567" t="s">
        <v>437</v>
      </c>
      <c r="G567" t="s">
        <v>1485</v>
      </c>
      <c r="H567" t="s">
        <v>274</v>
      </c>
      <c r="I567">
        <v>5.301402</v>
      </c>
      <c r="J567">
        <v>-3.953547</v>
      </c>
      <c r="K567" s="4"/>
    </row>
    <row r="568" spans="1:11" x14ac:dyDescent="0.25">
      <c r="A568" t="s">
        <v>247</v>
      </c>
      <c r="B568" t="s">
        <v>479</v>
      </c>
      <c r="C568">
        <v>6</v>
      </c>
      <c r="D568" t="s">
        <v>1532</v>
      </c>
      <c r="E568" t="s">
        <v>1533</v>
      </c>
      <c r="F568" t="s">
        <v>437</v>
      </c>
      <c r="G568" t="s">
        <v>1485</v>
      </c>
      <c r="H568" t="s">
        <v>274</v>
      </c>
      <c r="I568">
        <v>5.30135</v>
      </c>
      <c r="J568">
        <v>-3.953857</v>
      </c>
      <c r="K568" s="4"/>
    </row>
    <row r="569" spans="1:11" x14ac:dyDescent="0.25">
      <c r="A569" t="s">
        <v>247</v>
      </c>
      <c r="B569" t="s">
        <v>479</v>
      </c>
      <c r="C569">
        <v>7</v>
      </c>
      <c r="D569" t="s">
        <v>1534</v>
      </c>
      <c r="E569" t="s">
        <v>1535</v>
      </c>
      <c r="F569" t="s">
        <v>437</v>
      </c>
      <c r="G569" t="s">
        <v>1485</v>
      </c>
      <c r="H569" t="s">
        <v>274</v>
      </c>
      <c r="I569">
        <v>5.300566</v>
      </c>
      <c r="J569">
        <v>-3.953686</v>
      </c>
      <c r="K569" s="4"/>
    </row>
    <row r="570" spans="1:11" x14ac:dyDescent="0.25">
      <c r="A570" t="s">
        <v>247</v>
      </c>
      <c r="B570" t="s">
        <v>479</v>
      </c>
      <c r="C570">
        <v>8</v>
      </c>
      <c r="D570" t="s">
        <v>1536</v>
      </c>
      <c r="E570" t="s">
        <v>1537</v>
      </c>
      <c r="F570" t="s">
        <v>437</v>
      </c>
      <c r="G570" t="s">
        <v>1485</v>
      </c>
      <c r="H570" t="s">
        <v>274</v>
      </c>
      <c r="I570">
        <v>5.299944</v>
      </c>
      <c r="J570">
        <v>-3.953467</v>
      </c>
      <c r="K570" s="4"/>
    </row>
    <row r="571" spans="1:11" x14ac:dyDescent="0.25">
      <c r="A571" t="s">
        <v>247</v>
      </c>
      <c r="B571" t="s">
        <v>479</v>
      </c>
      <c r="C571">
        <v>9</v>
      </c>
      <c r="D571" t="s">
        <v>1538</v>
      </c>
      <c r="E571" t="s">
        <v>1539</v>
      </c>
      <c r="F571" t="s">
        <v>437</v>
      </c>
      <c r="G571" t="s">
        <v>1485</v>
      </c>
      <c r="H571" t="s">
        <v>274</v>
      </c>
      <c r="I571">
        <v>5.299236</v>
      </c>
      <c r="J571">
        <v>-3.95338</v>
      </c>
      <c r="K571" s="4"/>
    </row>
    <row r="572" spans="1:11" x14ac:dyDescent="0.25">
      <c r="A572" t="s">
        <v>247</v>
      </c>
      <c r="B572" t="s">
        <v>479</v>
      </c>
      <c r="C572">
        <v>10</v>
      </c>
      <c r="D572" t="s">
        <v>1540</v>
      </c>
      <c r="E572" t="s">
        <v>1541</v>
      </c>
      <c r="F572" t="s">
        <v>437</v>
      </c>
      <c r="G572" t="s">
        <v>1485</v>
      </c>
      <c r="H572" t="s">
        <v>274</v>
      </c>
      <c r="I572">
        <v>5.29887</v>
      </c>
      <c r="J572">
        <v>-3.954056</v>
      </c>
      <c r="K572" s="4"/>
    </row>
    <row r="573" spans="1:11" x14ac:dyDescent="0.25">
      <c r="A573" t="s">
        <v>247</v>
      </c>
      <c r="B573" t="s">
        <v>479</v>
      </c>
      <c r="C573">
        <v>11</v>
      </c>
      <c r="D573" t="s">
        <v>1542</v>
      </c>
      <c r="E573" t="s">
        <v>1543</v>
      </c>
      <c r="F573" t="s">
        <v>437</v>
      </c>
      <c r="G573" t="s">
        <v>1485</v>
      </c>
      <c r="H573" t="s">
        <v>274</v>
      </c>
      <c r="I573">
        <v>5.296872</v>
      </c>
      <c r="J573">
        <v>-3.952665</v>
      </c>
      <c r="K573" s="4"/>
    </row>
    <row r="574" spans="1:11" x14ac:dyDescent="0.25">
      <c r="A574" t="s">
        <v>247</v>
      </c>
      <c r="B574" t="s">
        <v>479</v>
      </c>
      <c r="C574">
        <v>12</v>
      </c>
      <c r="D574" t="s">
        <v>1544</v>
      </c>
      <c r="E574" t="s">
        <v>1545</v>
      </c>
      <c r="F574" t="s">
        <v>437</v>
      </c>
      <c r="G574" t="s">
        <v>1485</v>
      </c>
      <c r="H574" t="s">
        <v>274</v>
      </c>
      <c r="I574">
        <v>5.297284</v>
      </c>
      <c r="J574">
        <v>-3.95179</v>
      </c>
      <c r="K574" s="4"/>
    </row>
    <row r="575" spans="1:11" x14ac:dyDescent="0.25">
      <c r="A575" t="s">
        <v>247</v>
      </c>
      <c r="B575" t="s">
        <v>479</v>
      </c>
      <c r="C575">
        <v>13</v>
      </c>
      <c r="D575" t="s">
        <v>1546</v>
      </c>
      <c r="E575" t="s">
        <v>1547</v>
      </c>
      <c r="F575" t="s">
        <v>437</v>
      </c>
      <c r="G575" t="s">
        <v>1485</v>
      </c>
      <c r="H575" t="s">
        <v>274</v>
      </c>
      <c r="I575">
        <v>5.296404</v>
      </c>
      <c r="J575">
        <v>-3.951616</v>
      </c>
      <c r="K575" s="4"/>
    </row>
    <row r="576" spans="1:11" x14ac:dyDescent="0.25">
      <c r="A576" t="s">
        <v>247</v>
      </c>
      <c r="B576" t="s">
        <v>479</v>
      </c>
      <c r="C576">
        <v>14</v>
      </c>
      <c r="D576" t="s">
        <v>1548</v>
      </c>
      <c r="E576" t="s">
        <v>1549</v>
      </c>
      <c r="F576" t="s">
        <v>437</v>
      </c>
      <c r="G576" t="s">
        <v>1485</v>
      </c>
      <c r="H576" t="s">
        <v>274</v>
      </c>
      <c r="I576">
        <v>5.296165</v>
      </c>
      <c r="J576">
        <v>-3.9515</v>
      </c>
      <c r="K576" s="4"/>
    </row>
    <row r="577" spans="1:11" x14ac:dyDescent="0.25">
      <c r="A577" t="s">
        <v>247</v>
      </c>
      <c r="B577" t="s">
        <v>479</v>
      </c>
      <c r="C577">
        <v>15</v>
      </c>
      <c r="D577" t="s">
        <v>1550</v>
      </c>
      <c r="E577" t="s">
        <v>1551</v>
      </c>
      <c r="F577" t="s">
        <v>437</v>
      </c>
      <c r="G577" t="s">
        <v>1485</v>
      </c>
      <c r="H577" t="s">
        <v>274</v>
      </c>
      <c r="I577">
        <v>5.296515</v>
      </c>
      <c r="J577">
        <v>-3.950335</v>
      </c>
      <c r="K577" s="4"/>
    </row>
    <row r="578" spans="1:11" x14ac:dyDescent="0.25">
      <c r="A578" t="s">
        <v>247</v>
      </c>
      <c r="B578" t="s">
        <v>479</v>
      </c>
      <c r="C578">
        <v>16</v>
      </c>
      <c r="D578" t="s">
        <v>1552</v>
      </c>
      <c r="E578" t="s">
        <v>1553</v>
      </c>
      <c r="F578" t="s">
        <v>437</v>
      </c>
      <c r="G578" t="s">
        <v>1485</v>
      </c>
      <c r="H578" t="s">
        <v>274</v>
      </c>
      <c r="I578">
        <v>5.300852</v>
      </c>
      <c r="J578">
        <v>-3.951263</v>
      </c>
      <c r="K578" s="4"/>
    </row>
    <row r="579" spans="1:11" x14ac:dyDescent="0.25">
      <c r="A579" t="s">
        <v>247</v>
      </c>
      <c r="B579" t="s">
        <v>479</v>
      </c>
      <c r="C579">
        <v>17</v>
      </c>
      <c r="D579" t="s">
        <v>1554</v>
      </c>
      <c r="E579" t="s">
        <v>1418</v>
      </c>
      <c r="F579" t="s">
        <v>437</v>
      </c>
      <c r="G579" t="s">
        <v>1485</v>
      </c>
      <c r="H579" t="s">
        <v>274</v>
      </c>
      <c r="I579">
        <v>5.301954</v>
      </c>
      <c r="J579">
        <v>-3.946678</v>
      </c>
      <c r="K579" s="4"/>
    </row>
    <row r="580" spans="1:11" x14ac:dyDescent="0.25">
      <c r="A580" t="s">
        <v>247</v>
      </c>
      <c r="B580" t="s">
        <v>479</v>
      </c>
      <c r="C580">
        <v>18</v>
      </c>
      <c r="D580" t="s">
        <v>1555</v>
      </c>
      <c r="E580" t="s">
        <v>1556</v>
      </c>
      <c r="F580" t="s">
        <v>437</v>
      </c>
      <c r="G580" t="s">
        <v>1485</v>
      </c>
      <c r="H580" t="s">
        <v>259</v>
      </c>
      <c r="I580">
        <v>5.292236</v>
      </c>
      <c r="J580">
        <v>-3.959269</v>
      </c>
      <c r="K580" s="4"/>
    </row>
    <row r="581" spans="1:11" x14ac:dyDescent="0.25">
      <c r="A581" t="s">
        <v>247</v>
      </c>
      <c r="B581" t="s">
        <v>479</v>
      </c>
      <c r="C581">
        <v>19</v>
      </c>
      <c r="D581" t="s">
        <v>1557</v>
      </c>
      <c r="E581" t="s">
        <v>1558</v>
      </c>
      <c r="F581" t="s">
        <v>437</v>
      </c>
      <c r="G581" t="s">
        <v>1485</v>
      </c>
      <c r="H581" t="s">
        <v>1559</v>
      </c>
      <c r="I581">
        <v>5.288214</v>
      </c>
      <c r="J581">
        <v>-3.954392</v>
      </c>
      <c r="K581" s="4"/>
    </row>
    <row r="582" spans="1:11" x14ac:dyDescent="0.25">
      <c r="A582" t="s">
        <v>247</v>
      </c>
      <c r="B582" t="s">
        <v>479</v>
      </c>
      <c r="C582">
        <v>20</v>
      </c>
      <c r="D582" t="s">
        <v>1560</v>
      </c>
      <c r="E582" t="s">
        <v>1558</v>
      </c>
      <c r="F582" t="s">
        <v>437</v>
      </c>
      <c r="G582" t="s">
        <v>1485</v>
      </c>
      <c r="H582" t="s">
        <v>1559</v>
      </c>
      <c r="I582">
        <v>5.288185</v>
      </c>
      <c r="J582">
        <v>-3.954419</v>
      </c>
      <c r="K582" s="4"/>
    </row>
    <row r="583" spans="1:11" x14ac:dyDescent="0.25">
      <c r="A583" t="s">
        <v>247</v>
      </c>
      <c r="B583" t="s">
        <v>520</v>
      </c>
      <c r="C583">
        <v>1</v>
      </c>
      <c r="D583" t="s">
        <v>1561</v>
      </c>
      <c r="E583" t="s">
        <v>1562</v>
      </c>
      <c r="F583" t="s">
        <v>437</v>
      </c>
      <c r="G583" t="s">
        <v>1485</v>
      </c>
      <c r="H583" t="s">
        <v>1563</v>
      </c>
      <c r="I583">
        <v>5.286274</v>
      </c>
      <c r="J583">
        <v>-3.966856</v>
      </c>
      <c r="K583" s="4"/>
    </row>
    <row r="584" spans="1:11" x14ac:dyDescent="0.25">
      <c r="A584" t="s">
        <v>247</v>
      </c>
      <c r="B584" t="s">
        <v>520</v>
      </c>
      <c r="C584">
        <v>2</v>
      </c>
      <c r="D584" t="s">
        <v>1564</v>
      </c>
      <c r="E584" t="s">
        <v>1565</v>
      </c>
      <c r="F584" t="s">
        <v>437</v>
      </c>
      <c r="G584" t="s">
        <v>1485</v>
      </c>
      <c r="H584" t="s">
        <v>1563</v>
      </c>
      <c r="I584">
        <v>5.286331</v>
      </c>
      <c r="J584">
        <v>-3.966807</v>
      </c>
      <c r="K584" s="4"/>
    </row>
    <row r="585" spans="1:11" x14ac:dyDescent="0.25">
      <c r="A585" t="s">
        <v>247</v>
      </c>
      <c r="B585" t="s">
        <v>520</v>
      </c>
      <c r="C585">
        <v>3</v>
      </c>
      <c r="D585" t="s">
        <v>1566</v>
      </c>
      <c r="E585" t="s">
        <v>1567</v>
      </c>
      <c r="F585" t="s">
        <v>437</v>
      </c>
      <c r="G585" t="s">
        <v>1485</v>
      </c>
      <c r="H585" t="s">
        <v>1563</v>
      </c>
      <c r="I585">
        <v>5.286344</v>
      </c>
      <c r="J585">
        <v>-3.966729</v>
      </c>
      <c r="K585" s="4"/>
    </row>
    <row r="586" spans="1:11" x14ac:dyDescent="0.25">
      <c r="A586" t="s">
        <v>247</v>
      </c>
      <c r="B586" t="s">
        <v>520</v>
      </c>
      <c r="C586">
        <v>4</v>
      </c>
      <c r="D586" t="s">
        <v>1568</v>
      </c>
      <c r="E586" t="s">
        <v>1569</v>
      </c>
      <c r="F586" t="s">
        <v>437</v>
      </c>
      <c r="G586" t="s">
        <v>1485</v>
      </c>
      <c r="H586" t="s">
        <v>1563</v>
      </c>
      <c r="I586">
        <v>5.286201</v>
      </c>
      <c r="J586">
        <v>-3.966697</v>
      </c>
      <c r="K586" s="4"/>
    </row>
    <row r="587" spans="1:11" x14ac:dyDescent="0.25">
      <c r="A587" t="s">
        <v>247</v>
      </c>
      <c r="B587" t="s">
        <v>520</v>
      </c>
      <c r="C587">
        <v>5</v>
      </c>
      <c r="D587" t="s">
        <v>1570</v>
      </c>
      <c r="E587" t="s">
        <v>1571</v>
      </c>
      <c r="F587" t="s">
        <v>437</v>
      </c>
      <c r="G587" t="s">
        <v>1485</v>
      </c>
      <c r="H587" t="s">
        <v>1563</v>
      </c>
      <c r="I587">
        <v>5.285866</v>
      </c>
      <c r="J587">
        <v>-3.966586</v>
      </c>
      <c r="K587" s="4"/>
    </row>
    <row r="588" spans="1:11" x14ac:dyDescent="0.25">
      <c r="A588" t="s">
        <v>247</v>
      </c>
      <c r="B588" t="s">
        <v>520</v>
      </c>
      <c r="C588">
        <v>6</v>
      </c>
      <c r="D588" t="s">
        <v>1572</v>
      </c>
      <c r="E588" t="s">
        <v>1573</v>
      </c>
      <c r="F588" t="s">
        <v>437</v>
      </c>
      <c r="G588" t="s">
        <v>1485</v>
      </c>
      <c r="H588" t="s">
        <v>1563</v>
      </c>
      <c r="I588">
        <v>5.2859</v>
      </c>
      <c r="J588">
        <v>-3.966506</v>
      </c>
      <c r="K588" s="4"/>
    </row>
    <row r="589" spans="1:11" x14ac:dyDescent="0.25">
      <c r="A589" t="s">
        <v>247</v>
      </c>
      <c r="B589" t="s">
        <v>520</v>
      </c>
      <c r="C589">
        <v>7</v>
      </c>
      <c r="D589" t="s">
        <v>1574</v>
      </c>
      <c r="E589" t="s">
        <v>1575</v>
      </c>
      <c r="F589" t="s">
        <v>437</v>
      </c>
      <c r="G589" t="s">
        <v>1485</v>
      </c>
      <c r="H589" t="s">
        <v>1563</v>
      </c>
      <c r="I589">
        <v>5.285899</v>
      </c>
      <c r="J589">
        <v>-3.966476</v>
      </c>
      <c r="K589" s="4"/>
    </row>
    <row r="590" spans="1:11" x14ac:dyDescent="0.25">
      <c r="A590" t="s">
        <v>247</v>
      </c>
      <c r="B590" t="s">
        <v>520</v>
      </c>
      <c r="C590">
        <v>8</v>
      </c>
      <c r="D590" t="s">
        <v>1576</v>
      </c>
      <c r="E590" t="s">
        <v>1577</v>
      </c>
      <c r="F590" t="s">
        <v>437</v>
      </c>
      <c r="G590" t="s">
        <v>1485</v>
      </c>
      <c r="H590" t="s">
        <v>1563</v>
      </c>
      <c r="I590">
        <v>5.285018</v>
      </c>
      <c r="J590">
        <v>-3.966667</v>
      </c>
      <c r="K590" s="4"/>
    </row>
    <row r="591" spans="1:11" x14ac:dyDescent="0.25">
      <c r="A591" t="s">
        <v>247</v>
      </c>
      <c r="B591" t="s">
        <v>520</v>
      </c>
      <c r="C591">
        <v>9</v>
      </c>
      <c r="D591" t="s">
        <v>1578</v>
      </c>
      <c r="E591" t="s">
        <v>1579</v>
      </c>
      <c r="F591" t="s">
        <v>437</v>
      </c>
      <c r="G591" t="s">
        <v>1485</v>
      </c>
      <c r="H591" t="s">
        <v>1563</v>
      </c>
      <c r="I591">
        <v>5.285025</v>
      </c>
      <c r="J591">
        <v>-3.966512</v>
      </c>
      <c r="K591" s="4"/>
    </row>
    <row r="592" spans="1:11" x14ac:dyDescent="0.25">
      <c r="A592" t="s">
        <v>247</v>
      </c>
      <c r="B592" t="s">
        <v>520</v>
      </c>
      <c r="C592">
        <v>10</v>
      </c>
      <c r="D592" t="s">
        <v>1580</v>
      </c>
      <c r="E592" t="s">
        <v>1581</v>
      </c>
      <c r="F592" t="s">
        <v>437</v>
      </c>
      <c r="G592" t="s">
        <v>1485</v>
      </c>
      <c r="H592" t="s">
        <v>1563</v>
      </c>
      <c r="I592">
        <v>5.285125</v>
      </c>
      <c r="J592">
        <v>-3.965387</v>
      </c>
      <c r="K592" s="4"/>
    </row>
    <row r="593" spans="1:11" x14ac:dyDescent="0.25">
      <c r="A593" t="s">
        <v>247</v>
      </c>
      <c r="B593" t="s">
        <v>520</v>
      </c>
      <c r="C593">
        <v>11</v>
      </c>
      <c r="D593" t="s">
        <v>1582</v>
      </c>
      <c r="E593" t="s">
        <v>1583</v>
      </c>
      <c r="F593" t="s">
        <v>437</v>
      </c>
      <c r="G593" t="s">
        <v>1485</v>
      </c>
      <c r="H593" t="s">
        <v>1563</v>
      </c>
      <c r="I593">
        <v>5.285039</v>
      </c>
      <c r="J593">
        <v>-3.965358</v>
      </c>
      <c r="K593" s="4"/>
    </row>
    <row r="594" spans="1:11" x14ac:dyDescent="0.25">
      <c r="A594" t="s">
        <v>247</v>
      </c>
      <c r="B594" t="s">
        <v>520</v>
      </c>
      <c r="C594">
        <v>12</v>
      </c>
      <c r="D594" t="s">
        <v>1584</v>
      </c>
      <c r="E594" t="s">
        <v>1585</v>
      </c>
      <c r="F594" t="s">
        <v>437</v>
      </c>
      <c r="G594" t="s">
        <v>1485</v>
      </c>
      <c r="H594" t="s">
        <v>1563</v>
      </c>
      <c r="I594">
        <v>5.285036</v>
      </c>
      <c r="J594">
        <v>-3.965358</v>
      </c>
      <c r="K594" s="4"/>
    </row>
    <row r="595" spans="1:11" x14ac:dyDescent="0.25">
      <c r="A595" t="s">
        <v>247</v>
      </c>
      <c r="B595" t="s">
        <v>520</v>
      </c>
      <c r="C595">
        <v>13</v>
      </c>
      <c r="D595" t="s">
        <v>1586</v>
      </c>
      <c r="E595" t="s">
        <v>1587</v>
      </c>
      <c r="F595" t="s">
        <v>437</v>
      </c>
      <c r="G595" t="s">
        <v>1485</v>
      </c>
      <c r="H595" t="s">
        <v>1563</v>
      </c>
      <c r="I595">
        <v>5.284883</v>
      </c>
      <c r="J595">
        <v>-3.965289</v>
      </c>
      <c r="K595" s="4"/>
    </row>
    <row r="596" spans="1:11" x14ac:dyDescent="0.25">
      <c r="A596" t="s">
        <v>247</v>
      </c>
      <c r="B596" t="s">
        <v>520</v>
      </c>
      <c r="C596">
        <v>14</v>
      </c>
      <c r="D596" t="s">
        <v>1588</v>
      </c>
      <c r="E596" t="s">
        <v>1589</v>
      </c>
      <c r="F596" t="s">
        <v>437</v>
      </c>
      <c r="G596" t="s">
        <v>1485</v>
      </c>
      <c r="H596" t="s">
        <v>1563</v>
      </c>
      <c r="I596">
        <v>5.285286</v>
      </c>
      <c r="J596">
        <v>-3.964311</v>
      </c>
      <c r="K596" s="4"/>
    </row>
    <row r="597" spans="1:11" x14ac:dyDescent="0.25">
      <c r="A597" t="s">
        <v>247</v>
      </c>
      <c r="B597" t="s">
        <v>520</v>
      </c>
      <c r="C597">
        <v>15</v>
      </c>
      <c r="D597" t="s">
        <v>1590</v>
      </c>
      <c r="E597" t="s">
        <v>1591</v>
      </c>
      <c r="F597" t="s">
        <v>437</v>
      </c>
      <c r="G597" t="s">
        <v>1485</v>
      </c>
      <c r="H597" t="s">
        <v>1563</v>
      </c>
      <c r="I597">
        <v>5.286465</v>
      </c>
      <c r="J597">
        <v>-3.964547</v>
      </c>
      <c r="K597" s="4"/>
    </row>
    <row r="598" spans="1:11" x14ac:dyDescent="0.25">
      <c r="A598" t="s">
        <v>247</v>
      </c>
      <c r="B598" t="s">
        <v>520</v>
      </c>
      <c r="C598">
        <v>16</v>
      </c>
      <c r="D598" t="s">
        <v>1592</v>
      </c>
      <c r="E598" t="s">
        <v>1593</v>
      </c>
      <c r="F598" t="s">
        <v>437</v>
      </c>
      <c r="G598" t="s">
        <v>1485</v>
      </c>
      <c r="H598" t="s">
        <v>1563</v>
      </c>
      <c r="I598">
        <v>5.286565</v>
      </c>
      <c r="J598">
        <v>-3.964618</v>
      </c>
      <c r="K598" s="4"/>
    </row>
    <row r="599" spans="1:11" x14ac:dyDescent="0.25">
      <c r="A599" t="s">
        <v>247</v>
      </c>
      <c r="B599" t="s">
        <v>520</v>
      </c>
      <c r="C599">
        <v>17</v>
      </c>
      <c r="D599" t="s">
        <v>1594</v>
      </c>
      <c r="E599" t="s">
        <v>1595</v>
      </c>
      <c r="F599" t="s">
        <v>437</v>
      </c>
      <c r="G599" t="s">
        <v>1485</v>
      </c>
      <c r="H599" t="s">
        <v>1563</v>
      </c>
      <c r="I599">
        <v>5.287209</v>
      </c>
      <c r="J599">
        <v>-3.965022</v>
      </c>
      <c r="K599" s="4"/>
    </row>
    <row r="600" spans="1:11" x14ac:dyDescent="0.25">
      <c r="A600" t="s">
        <v>247</v>
      </c>
      <c r="B600" t="s">
        <v>520</v>
      </c>
      <c r="C600">
        <v>18</v>
      </c>
      <c r="D600" t="s">
        <v>1596</v>
      </c>
      <c r="E600" t="s">
        <v>1597</v>
      </c>
      <c r="F600" t="s">
        <v>437</v>
      </c>
      <c r="G600" t="s">
        <v>1485</v>
      </c>
      <c r="H600" t="s">
        <v>1598</v>
      </c>
      <c r="I600">
        <v>5.284589</v>
      </c>
      <c r="J600">
        <v>-3.962562</v>
      </c>
      <c r="K600" s="4"/>
    </row>
    <row r="601" spans="1:11" x14ac:dyDescent="0.25">
      <c r="A601" t="s">
        <v>247</v>
      </c>
      <c r="B601" t="s">
        <v>520</v>
      </c>
      <c r="C601">
        <v>19</v>
      </c>
      <c r="D601" t="s">
        <v>1599</v>
      </c>
      <c r="E601" t="s">
        <v>1600</v>
      </c>
      <c r="F601" t="s">
        <v>437</v>
      </c>
      <c r="G601" t="s">
        <v>1485</v>
      </c>
      <c r="H601" t="s">
        <v>267</v>
      </c>
      <c r="I601">
        <v>5.283687</v>
      </c>
      <c r="J601">
        <v>-3.962596</v>
      </c>
      <c r="K601" s="4"/>
    </row>
    <row r="602" spans="1:11" x14ac:dyDescent="0.25">
      <c r="A602" t="s">
        <v>247</v>
      </c>
      <c r="B602" t="s">
        <v>520</v>
      </c>
      <c r="C602">
        <v>20</v>
      </c>
      <c r="D602" t="s">
        <v>1601</v>
      </c>
      <c r="E602" t="s">
        <v>1602</v>
      </c>
      <c r="F602" t="s">
        <v>437</v>
      </c>
      <c r="G602" t="s">
        <v>1485</v>
      </c>
      <c r="H602" t="s">
        <v>1563</v>
      </c>
      <c r="I602">
        <v>5.287955</v>
      </c>
      <c r="J602">
        <v>-3.967238</v>
      </c>
      <c r="K602" s="4"/>
    </row>
    <row r="603" spans="1:11" x14ac:dyDescent="0.25">
      <c r="A603" t="s">
        <v>247</v>
      </c>
      <c r="B603" t="s">
        <v>558</v>
      </c>
      <c r="C603">
        <v>1</v>
      </c>
      <c r="D603" t="s">
        <v>1603</v>
      </c>
      <c r="E603" t="s">
        <v>1604</v>
      </c>
      <c r="F603" t="s">
        <v>437</v>
      </c>
      <c r="G603" t="s">
        <v>1485</v>
      </c>
      <c r="H603" t="s">
        <v>1605</v>
      </c>
      <c r="I603">
        <v>5.29385</v>
      </c>
      <c r="J603">
        <v>-3.9685</v>
      </c>
      <c r="K603" s="4"/>
    </row>
    <row r="604" spans="1:11" x14ac:dyDescent="0.25">
      <c r="A604" t="s">
        <v>247</v>
      </c>
      <c r="B604" t="s">
        <v>558</v>
      </c>
      <c r="C604">
        <v>2</v>
      </c>
      <c r="D604" t="s">
        <v>1606</v>
      </c>
      <c r="E604" t="s">
        <v>1607</v>
      </c>
      <c r="F604" t="s">
        <v>437</v>
      </c>
      <c r="G604" t="s">
        <v>1485</v>
      </c>
      <c r="H604" t="s">
        <v>1605</v>
      </c>
      <c r="I604">
        <v>5.293178</v>
      </c>
      <c r="J604">
        <v>-3.968377</v>
      </c>
      <c r="K604" s="4"/>
    </row>
    <row r="605" spans="1:11" x14ac:dyDescent="0.25">
      <c r="A605" t="s">
        <v>247</v>
      </c>
      <c r="B605" t="s">
        <v>558</v>
      </c>
      <c r="C605">
        <v>3</v>
      </c>
      <c r="D605" t="s">
        <v>1608</v>
      </c>
      <c r="E605" t="s">
        <v>1609</v>
      </c>
      <c r="F605" t="s">
        <v>437</v>
      </c>
      <c r="G605" t="s">
        <v>1485</v>
      </c>
      <c r="H605" t="s">
        <v>1605</v>
      </c>
      <c r="I605">
        <v>5.292604</v>
      </c>
      <c r="J605">
        <v>-3.967968</v>
      </c>
      <c r="K605" s="4"/>
    </row>
    <row r="606" spans="1:11" x14ac:dyDescent="0.25">
      <c r="A606" t="s">
        <v>247</v>
      </c>
      <c r="B606" t="s">
        <v>558</v>
      </c>
      <c r="C606">
        <v>4</v>
      </c>
      <c r="D606" t="s">
        <v>1610</v>
      </c>
      <c r="E606" t="s">
        <v>1611</v>
      </c>
      <c r="F606" t="s">
        <v>437</v>
      </c>
      <c r="G606" t="s">
        <v>1485</v>
      </c>
      <c r="H606" t="s">
        <v>1605</v>
      </c>
      <c r="I606">
        <v>5.292633</v>
      </c>
      <c r="J606">
        <v>-3.967329</v>
      </c>
      <c r="K606" s="4"/>
    </row>
    <row r="607" spans="1:11" x14ac:dyDescent="0.25">
      <c r="A607" t="s">
        <v>247</v>
      </c>
      <c r="B607" t="s">
        <v>558</v>
      </c>
      <c r="C607">
        <v>5</v>
      </c>
      <c r="D607" t="s">
        <v>1612</v>
      </c>
      <c r="E607" t="s">
        <v>1613</v>
      </c>
      <c r="F607" t="s">
        <v>437</v>
      </c>
      <c r="G607" t="s">
        <v>1485</v>
      </c>
      <c r="H607" t="s">
        <v>251</v>
      </c>
      <c r="I607">
        <v>5.292794</v>
      </c>
      <c r="J607">
        <v>-3.966609</v>
      </c>
      <c r="K607" s="4"/>
    </row>
    <row r="608" spans="1:11" x14ac:dyDescent="0.25">
      <c r="A608" t="s">
        <v>247</v>
      </c>
      <c r="B608" t="s">
        <v>558</v>
      </c>
      <c r="C608">
        <v>6</v>
      </c>
      <c r="D608" t="s">
        <v>1614</v>
      </c>
      <c r="E608" t="s">
        <v>1615</v>
      </c>
      <c r="F608" t="s">
        <v>437</v>
      </c>
      <c r="G608" t="s">
        <v>1485</v>
      </c>
      <c r="H608" t="s">
        <v>251</v>
      </c>
      <c r="I608">
        <v>5.292741</v>
      </c>
      <c r="J608">
        <v>-3.966382</v>
      </c>
      <c r="K608" s="4"/>
    </row>
    <row r="609" spans="1:11" x14ac:dyDescent="0.25">
      <c r="A609" t="s">
        <v>247</v>
      </c>
      <c r="B609" t="s">
        <v>558</v>
      </c>
      <c r="C609">
        <v>7</v>
      </c>
      <c r="D609" t="s">
        <v>1616</v>
      </c>
      <c r="E609" t="s">
        <v>1617</v>
      </c>
      <c r="F609" t="s">
        <v>437</v>
      </c>
      <c r="G609" t="s">
        <v>1485</v>
      </c>
      <c r="H609" t="s">
        <v>251</v>
      </c>
      <c r="I609">
        <v>5.292635</v>
      </c>
      <c r="J609">
        <v>-3.966263</v>
      </c>
      <c r="K609" s="4"/>
    </row>
    <row r="610" spans="1:11" x14ac:dyDescent="0.25">
      <c r="A610" t="s">
        <v>247</v>
      </c>
      <c r="B610" t="s">
        <v>558</v>
      </c>
      <c r="C610">
        <v>8</v>
      </c>
      <c r="D610" t="s">
        <v>1618</v>
      </c>
      <c r="E610" t="s">
        <v>1619</v>
      </c>
      <c r="F610" t="s">
        <v>437</v>
      </c>
      <c r="G610" t="s">
        <v>1485</v>
      </c>
      <c r="H610" t="s">
        <v>1605</v>
      </c>
      <c r="I610">
        <v>5.292641</v>
      </c>
      <c r="J610">
        <v>-3.966172</v>
      </c>
      <c r="K610" s="4"/>
    </row>
    <row r="611" spans="1:11" x14ac:dyDescent="0.25">
      <c r="A611" t="s">
        <v>247</v>
      </c>
      <c r="B611" t="s">
        <v>558</v>
      </c>
      <c r="C611">
        <v>9</v>
      </c>
      <c r="D611" t="s">
        <v>1620</v>
      </c>
      <c r="E611" t="s">
        <v>1621</v>
      </c>
      <c r="F611" t="s">
        <v>437</v>
      </c>
      <c r="G611" t="s">
        <v>1485</v>
      </c>
      <c r="H611" t="s">
        <v>1605</v>
      </c>
      <c r="I611">
        <v>5.29298</v>
      </c>
      <c r="J611">
        <v>-3.966456</v>
      </c>
      <c r="K611" s="4"/>
    </row>
    <row r="612" spans="1:11" x14ac:dyDescent="0.25">
      <c r="A612" t="s">
        <v>247</v>
      </c>
      <c r="B612" t="s">
        <v>558</v>
      </c>
      <c r="C612">
        <v>10</v>
      </c>
      <c r="D612" t="s">
        <v>1622</v>
      </c>
      <c r="E612" t="s">
        <v>1623</v>
      </c>
      <c r="F612" t="s">
        <v>437</v>
      </c>
      <c r="G612" t="s">
        <v>1485</v>
      </c>
      <c r="H612" t="s">
        <v>1605</v>
      </c>
      <c r="I612">
        <v>5.293195</v>
      </c>
      <c r="J612">
        <v>-3.966608</v>
      </c>
      <c r="K612" s="4"/>
    </row>
    <row r="613" spans="1:11" x14ac:dyDescent="0.25">
      <c r="A613" t="s">
        <v>247</v>
      </c>
      <c r="B613" t="s">
        <v>558</v>
      </c>
      <c r="C613">
        <v>11</v>
      </c>
      <c r="D613" t="s">
        <v>1624</v>
      </c>
      <c r="E613" t="s">
        <v>1625</v>
      </c>
      <c r="F613" t="s">
        <v>437</v>
      </c>
      <c r="G613" t="s">
        <v>1485</v>
      </c>
      <c r="H613" t="s">
        <v>1605</v>
      </c>
      <c r="I613">
        <v>5.293606</v>
      </c>
      <c r="J613">
        <v>-3.966758</v>
      </c>
      <c r="K613" s="4"/>
    </row>
    <row r="614" spans="1:11" x14ac:dyDescent="0.25">
      <c r="A614" t="s">
        <v>247</v>
      </c>
      <c r="B614" t="s">
        <v>558</v>
      </c>
      <c r="C614">
        <v>12</v>
      </c>
      <c r="D614" t="s">
        <v>1626</v>
      </c>
      <c r="E614" t="s">
        <v>1627</v>
      </c>
      <c r="F614" t="s">
        <v>437</v>
      </c>
      <c r="G614" t="s">
        <v>1485</v>
      </c>
      <c r="H614" t="s">
        <v>1605</v>
      </c>
      <c r="I614">
        <v>5.294218</v>
      </c>
      <c r="J614">
        <v>-3.966966</v>
      </c>
      <c r="K614" s="4"/>
    </row>
    <row r="615" spans="1:11" x14ac:dyDescent="0.25">
      <c r="A615" t="s">
        <v>247</v>
      </c>
      <c r="B615" t="s">
        <v>558</v>
      </c>
      <c r="C615">
        <v>13</v>
      </c>
      <c r="D615" t="s">
        <v>1628</v>
      </c>
      <c r="E615" t="s">
        <v>1629</v>
      </c>
      <c r="F615" t="s">
        <v>437</v>
      </c>
      <c r="G615" t="s">
        <v>1485</v>
      </c>
      <c r="H615" t="s">
        <v>278</v>
      </c>
      <c r="I615">
        <v>5.294774</v>
      </c>
      <c r="J615">
        <v>-3.967249</v>
      </c>
      <c r="K615" s="4"/>
    </row>
    <row r="616" spans="1:11" x14ac:dyDescent="0.25">
      <c r="A616" t="s">
        <v>247</v>
      </c>
      <c r="B616" t="s">
        <v>558</v>
      </c>
      <c r="C616">
        <v>14</v>
      </c>
      <c r="D616" t="s">
        <v>1630</v>
      </c>
      <c r="E616" t="s">
        <v>1631</v>
      </c>
      <c r="F616" t="s">
        <v>437</v>
      </c>
      <c r="G616" t="s">
        <v>1485</v>
      </c>
      <c r="H616" t="s">
        <v>278</v>
      </c>
      <c r="I616">
        <v>5.295402</v>
      </c>
      <c r="J616">
        <v>-3.966709</v>
      </c>
      <c r="K616" s="4"/>
    </row>
    <row r="617" spans="1:11" x14ac:dyDescent="0.25">
      <c r="A617" t="s">
        <v>247</v>
      </c>
      <c r="B617" t="s">
        <v>558</v>
      </c>
      <c r="C617">
        <v>15</v>
      </c>
      <c r="D617" t="s">
        <v>1632</v>
      </c>
      <c r="E617" t="s">
        <v>1633</v>
      </c>
      <c r="F617" t="s">
        <v>437</v>
      </c>
      <c r="G617" t="s">
        <v>1485</v>
      </c>
      <c r="H617" t="s">
        <v>1605</v>
      </c>
      <c r="I617">
        <v>5.294507</v>
      </c>
      <c r="J617">
        <v>-3.966057</v>
      </c>
      <c r="K617" s="4"/>
    </row>
    <row r="618" spans="1:11" x14ac:dyDescent="0.25">
      <c r="A618" t="s">
        <v>247</v>
      </c>
      <c r="B618" t="s">
        <v>558</v>
      </c>
      <c r="C618">
        <v>16</v>
      </c>
      <c r="D618" t="s">
        <v>1634</v>
      </c>
      <c r="E618" t="s">
        <v>1635</v>
      </c>
      <c r="F618" t="s">
        <v>437</v>
      </c>
      <c r="G618" t="s">
        <v>1485</v>
      </c>
      <c r="H618" t="s">
        <v>259</v>
      </c>
      <c r="I618">
        <v>5.295378</v>
      </c>
      <c r="J618">
        <v>-3.962049</v>
      </c>
      <c r="K618" s="4"/>
    </row>
    <row r="619" spans="1:11" x14ac:dyDescent="0.25">
      <c r="A619" t="s">
        <v>247</v>
      </c>
      <c r="B619" t="s">
        <v>558</v>
      </c>
      <c r="C619">
        <v>17</v>
      </c>
      <c r="D619" t="s">
        <v>1636</v>
      </c>
      <c r="E619" t="s">
        <v>1637</v>
      </c>
      <c r="F619" t="s">
        <v>437</v>
      </c>
      <c r="G619" t="s">
        <v>1485</v>
      </c>
      <c r="H619" t="s">
        <v>1605</v>
      </c>
      <c r="I619">
        <v>5.295654</v>
      </c>
      <c r="J619">
        <v>-3.963097</v>
      </c>
      <c r="K619" s="4"/>
    </row>
    <row r="620" spans="1:11" x14ac:dyDescent="0.25">
      <c r="A620" t="s">
        <v>247</v>
      </c>
      <c r="B620" t="s">
        <v>558</v>
      </c>
      <c r="C620">
        <v>18</v>
      </c>
      <c r="D620" t="s">
        <v>1638</v>
      </c>
      <c r="E620" t="s">
        <v>1639</v>
      </c>
      <c r="F620" t="s">
        <v>437</v>
      </c>
      <c r="G620" t="s">
        <v>1485</v>
      </c>
      <c r="H620" t="s">
        <v>259</v>
      </c>
      <c r="I620">
        <v>5.29461</v>
      </c>
      <c r="J620">
        <v>-3.960101</v>
      </c>
      <c r="K620" s="4"/>
    </row>
    <row r="621" spans="1:11" x14ac:dyDescent="0.25">
      <c r="A621" t="s">
        <v>247</v>
      </c>
      <c r="B621" t="s">
        <v>558</v>
      </c>
      <c r="C621">
        <v>19</v>
      </c>
      <c r="D621" t="s">
        <v>1640</v>
      </c>
      <c r="E621" t="s">
        <v>1641</v>
      </c>
      <c r="F621" t="s">
        <v>437</v>
      </c>
      <c r="G621" t="s">
        <v>1485</v>
      </c>
      <c r="H621" t="s">
        <v>259</v>
      </c>
      <c r="I621">
        <v>5.294996</v>
      </c>
      <c r="J621">
        <v>-3.959771</v>
      </c>
      <c r="K621" s="4"/>
    </row>
    <row r="622" spans="1:11" x14ac:dyDescent="0.25">
      <c r="A622" t="s">
        <v>247</v>
      </c>
      <c r="B622" t="s">
        <v>558</v>
      </c>
      <c r="C622">
        <v>20</v>
      </c>
      <c r="D622" t="s">
        <v>1642</v>
      </c>
      <c r="E622" t="s">
        <v>1643</v>
      </c>
      <c r="F622" t="s">
        <v>437</v>
      </c>
      <c r="G622" t="s">
        <v>1485</v>
      </c>
      <c r="H622" t="s">
        <v>1563</v>
      </c>
      <c r="I622">
        <v>5.287783</v>
      </c>
      <c r="J622">
        <v>-3.96537</v>
      </c>
      <c r="K622" s="4"/>
    </row>
    <row r="623" spans="1:11" x14ac:dyDescent="0.25">
      <c r="A623" t="s">
        <v>247</v>
      </c>
      <c r="B623" t="s">
        <v>601</v>
      </c>
      <c r="C623">
        <v>1</v>
      </c>
      <c r="D623" t="s">
        <v>1644</v>
      </c>
      <c r="E623" t="s">
        <v>1645</v>
      </c>
      <c r="F623" t="s">
        <v>437</v>
      </c>
      <c r="G623" t="s">
        <v>1485</v>
      </c>
      <c r="H623" t="s">
        <v>274</v>
      </c>
      <c r="I623">
        <v>5.297834</v>
      </c>
      <c r="J623">
        <v>-3.94908</v>
      </c>
      <c r="K623" s="4"/>
    </row>
    <row r="624" spans="1:11" x14ac:dyDescent="0.25">
      <c r="A624" t="s">
        <v>247</v>
      </c>
      <c r="B624" t="s">
        <v>601</v>
      </c>
      <c r="C624">
        <v>2</v>
      </c>
      <c r="D624" t="s">
        <v>1646</v>
      </c>
      <c r="E624" t="s">
        <v>1647</v>
      </c>
      <c r="F624" t="s">
        <v>437</v>
      </c>
      <c r="G624" t="s">
        <v>1485</v>
      </c>
      <c r="H624" t="s">
        <v>274</v>
      </c>
      <c r="I624">
        <v>5.297942</v>
      </c>
      <c r="J624">
        <v>-3.948613</v>
      </c>
      <c r="K624" s="4"/>
    </row>
    <row r="625" spans="1:11" x14ac:dyDescent="0.25">
      <c r="A625" t="s">
        <v>247</v>
      </c>
      <c r="B625" t="s">
        <v>601</v>
      </c>
      <c r="C625">
        <v>3</v>
      </c>
      <c r="D625" t="s">
        <v>1648</v>
      </c>
      <c r="E625" t="s">
        <v>1649</v>
      </c>
      <c r="F625" t="s">
        <v>437</v>
      </c>
      <c r="G625" t="s">
        <v>1485</v>
      </c>
      <c r="H625" t="s">
        <v>274</v>
      </c>
      <c r="I625">
        <v>5.298024</v>
      </c>
      <c r="J625">
        <v>-3.948313</v>
      </c>
      <c r="K625" s="4"/>
    </row>
    <row r="626" spans="1:11" x14ac:dyDescent="0.25">
      <c r="A626" t="s">
        <v>247</v>
      </c>
      <c r="B626" t="s">
        <v>601</v>
      </c>
      <c r="C626">
        <v>4</v>
      </c>
      <c r="D626" t="s">
        <v>1650</v>
      </c>
      <c r="E626" t="s">
        <v>1364</v>
      </c>
      <c r="F626" t="s">
        <v>437</v>
      </c>
      <c r="G626" t="s">
        <v>1485</v>
      </c>
      <c r="H626" t="s">
        <v>274</v>
      </c>
      <c r="I626">
        <v>5.29848</v>
      </c>
      <c r="J626">
        <v>-3.948038</v>
      </c>
      <c r="K626" s="4"/>
    </row>
    <row r="627" spans="1:11" x14ac:dyDescent="0.25">
      <c r="A627" t="s">
        <v>247</v>
      </c>
      <c r="B627" t="s">
        <v>601</v>
      </c>
      <c r="C627">
        <v>5</v>
      </c>
      <c r="D627" t="s">
        <v>1651</v>
      </c>
      <c r="E627" t="s">
        <v>1652</v>
      </c>
      <c r="F627" t="s">
        <v>437</v>
      </c>
      <c r="G627" t="s">
        <v>1485</v>
      </c>
      <c r="H627" t="s">
        <v>274</v>
      </c>
      <c r="I627">
        <v>5.297653</v>
      </c>
      <c r="J627">
        <v>-3.946983</v>
      </c>
      <c r="K627" s="4"/>
    </row>
    <row r="628" spans="1:11" x14ac:dyDescent="0.25">
      <c r="A628" t="s">
        <v>247</v>
      </c>
      <c r="B628" t="s">
        <v>601</v>
      </c>
      <c r="C628">
        <v>6</v>
      </c>
      <c r="D628" t="s">
        <v>1653</v>
      </c>
      <c r="E628" t="s">
        <v>1654</v>
      </c>
      <c r="F628" t="s">
        <v>437</v>
      </c>
      <c r="G628" t="s">
        <v>1485</v>
      </c>
      <c r="H628" t="s">
        <v>274</v>
      </c>
      <c r="I628">
        <v>5.297273</v>
      </c>
      <c r="J628">
        <v>-3.946644</v>
      </c>
      <c r="K628" s="4"/>
    </row>
    <row r="629" spans="1:11" x14ac:dyDescent="0.25">
      <c r="A629" t="s">
        <v>247</v>
      </c>
      <c r="B629" t="s">
        <v>601</v>
      </c>
      <c r="C629">
        <v>7</v>
      </c>
      <c r="D629" t="s">
        <v>1655</v>
      </c>
      <c r="E629" t="s">
        <v>1656</v>
      </c>
      <c r="F629" t="s">
        <v>437</v>
      </c>
      <c r="G629" t="s">
        <v>1485</v>
      </c>
      <c r="H629" t="s">
        <v>274</v>
      </c>
      <c r="I629">
        <v>5.296888</v>
      </c>
      <c r="J629">
        <v>-3.948063</v>
      </c>
      <c r="K629" s="4"/>
    </row>
    <row r="630" spans="1:11" x14ac:dyDescent="0.25">
      <c r="A630" t="s">
        <v>247</v>
      </c>
      <c r="B630" t="s">
        <v>601</v>
      </c>
      <c r="C630">
        <v>8</v>
      </c>
      <c r="D630" t="s">
        <v>1657</v>
      </c>
      <c r="E630" t="s">
        <v>502</v>
      </c>
      <c r="F630" t="s">
        <v>437</v>
      </c>
      <c r="G630" t="s">
        <v>1485</v>
      </c>
      <c r="H630" t="s">
        <v>274</v>
      </c>
      <c r="I630">
        <v>5.296972</v>
      </c>
      <c r="J630">
        <v>-3.949473</v>
      </c>
      <c r="K630" s="4"/>
    </row>
    <row r="631" spans="1:11" x14ac:dyDescent="0.25">
      <c r="A631" t="s">
        <v>247</v>
      </c>
      <c r="B631" t="s">
        <v>601</v>
      </c>
      <c r="C631">
        <v>9</v>
      </c>
      <c r="D631" t="s">
        <v>1658</v>
      </c>
      <c r="E631" t="s">
        <v>1659</v>
      </c>
      <c r="F631" t="s">
        <v>437</v>
      </c>
      <c r="G631" t="s">
        <v>1485</v>
      </c>
      <c r="H631" t="s">
        <v>274</v>
      </c>
      <c r="I631">
        <v>5.296495</v>
      </c>
      <c r="J631">
        <v>-3.949432</v>
      </c>
      <c r="K631" s="4"/>
    </row>
    <row r="632" spans="1:11" x14ac:dyDescent="0.25">
      <c r="A632" t="s">
        <v>247</v>
      </c>
      <c r="B632" t="s">
        <v>601</v>
      </c>
      <c r="C632">
        <v>10</v>
      </c>
      <c r="D632" t="s">
        <v>1660</v>
      </c>
      <c r="E632" t="s">
        <v>1661</v>
      </c>
      <c r="F632" t="s">
        <v>437</v>
      </c>
      <c r="G632" t="s">
        <v>1485</v>
      </c>
      <c r="H632" t="s">
        <v>274</v>
      </c>
      <c r="I632">
        <v>5.295562</v>
      </c>
      <c r="J632">
        <v>-3.946554</v>
      </c>
      <c r="K632" s="4"/>
    </row>
    <row r="633" spans="1:11" x14ac:dyDescent="0.25">
      <c r="A633" t="s">
        <v>247</v>
      </c>
      <c r="B633" t="s">
        <v>601</v>
      </c>
      <c r="C633">
        <v>11</v>
      </c>
      <c r="D633" t="s">
        <v>1662</v>
      </c>
      <c r="E633" t="s">
        <v>1663</v>
      </c>
      <c r="F633" t="s">
        <v>437</v>
      </c>
      <c r="G633" t="s">
        <v>1485</v>
      </c>
      <c r="H633" t="s">
        <v>274</v>
      </c>
      <c r="I633">
        <v>5.30413</v>
      </c>
      <c r="J633">
        <v>-3.945495</v>
      </c>
      <c r="K633" s="4"/>
    </row>
    <row r="634" spans="1:11" x14ac:dyDescent="0.25">
      <c r="A634" t="s">
        <v>247</v>
      </c>
      <c r="B634" t="s">
        <v>601</v>
      </c>
      <c r="C634">
        <v>12</v>
      </c>
      <c r="D634" t="s">
        <v>1664</v>
      </c>
      <c r="E634" t="s">
        <v>1665</v>
      </c>
      <c r="F634" t="s">
        <v>437</v>
      </c>
      <c r="G634" t="s">
        <v>1485</v>
      </c>
      <c r="H634" t="s">
        <v>274</v>
      </c>
      <c r="I634">
        <v>5.301646</v>
      </c>
      <c r="J634">
        <v>-3.951598</v>
      </c>
      <c r="K634" s="4"/>
    </row>
    <row r="635" spans="1:11" x14ac:dyDescent="0.25">
      <c r="A635" t="s">
        <v>247</v>
      </c>
      <c r="B635" t="s">
        <v>601</v>
      </c>
      <c r="C635">
        <v>13</v>
      </c>
      <c r="D635" t="s">
        <v>1666</v>
      </c>
      <c r="E635" t="s">
        <v>1667</v>
      </c>
      <c r="F635" t="s">
        <v>437</v>
      </c>
      <c r="G635" t="s">
        <v>1485</v>
      </c>
      <c r="H635" t="s">
        <v>274</v>
      </c>
      <c r="I635">
        <v>5.30188</v>
      </c>
      <c r="J635">
        <v>-3.951638</v>
      </c>
      <c r="K635" s="4"/>
    </row>
    <row r="636" spans="1:11" x14ac:dyDescent="0.25">
      <c r="A636" t="s">
        <v>247</v>
      </c>
      <c r="B636" t="s">
        <v>601</v>
      </c>
      <c r="C636">
        <v>14</v>
      </c>
      <c r="D636" t="s">
        <v>1668</v>
      </c>
      <c r="E636" t="s">
        <v>1669</v>
      </c>
      <c r="F636" t="s">
        <v>437</v>
      </c>
      <c r="G636" t="s">
        <v>1485</v>
      </c>
      <c r="H636" t="s">
        <v>274</v>
      </c>
      <c r="I636">
        <v>5.301884</v>
      </c>
      <c r="J636">
        <v>-3.951736</v>
      </c>
      <c r="K636" s="4"/>
    </row>
    <row r="637" spans="1:11" x14ac:dyDescent="0.25">
      <c r="A637" t="s">
        <v>247</v>
      </c>
      <c r="B637" t="s">
        <v>601</v>
      </c>
      <c r="C637">
        <v>15</v>
      </c>
      <c r="D637" t="s">
        <v>1670</v>
      </c>
      <c r="E637" t="s">
        <v>1671</v>
      </c>
      <c r="F637" t="s">
        <v>437</v>
      </c>
      <c r="G637" t="s">
        <v>1485</v>
      </c>
      <c r="H637" t="s">
        <v>280</v>
      </c>
      <c r="I637">
        <v>5.30256</v>
      </c>
      <c r="J637">
        <v>-3.952496</v>
      </c>
      <c r="K637" s="4"/>
    </row>
    <row r="638" spans="1:11" x14ac:dyDescent="0.25">
      <c r="A638" t="s">
        <v>247</v>
      </c>
      <c r="B638" t="s">
        <v>629</v>
      </c>
      <c r="C638">
        <v>1</v>
      </c>
      <c r="D638" t="s">
        <v>1672</v>
      </c>
      <c r="E638" t="s">
        <v>1673</v>
      </c>
      <c r="F638" t="s">
        <v>437</v>
      </c>
      <c r="G638" t="s">
        <v>1485</v>
      </c>
      <c r="H638" t="s">
        <v>280</v>
      </c>
      <c r="I638">
        <v>5.305071</v>
      </c>
      <c r="J638">
        <v>-3.956589</v>
      </c>
      <c r="K638" s="4"/>
    </row>
    <row r="639" spans="1:11" x14ac:dyDescent="0.25">
      <c r="A639" t="s">
        <v>247</v>
      </c>
      <c r="B639" t="s">
        <v>629</v>
      </c>
      <c r="C639">
        <v>2</v>
      </c>
      <c r="D639" t="s">
        <v>1674</v>
      </c>
      <c r="E639" t="s">
        <v>1675</v>
      </c>
      <c r="F639" t="s">
        <v>437</v>
      </c>
      <c r="G639" t="s">
        <v>1485</v>
      </c>
      <c r="H639" t="s">
        <v>280</v>
      </c>
      <c r="I639">
        <v>5.303789</v>
      </c>
      <c r="J639">
        <v>-3.955428</v>
      </c>
      <c r="K639" s="4"/>
    </row>
    <row r="640" spans="1:11" x14ac:dyDescent="0.25">
      <c r="A640" t="s">
        <v>247</v>
      </c>
      <c r="B640" t="s">
        <v>629</v>
      </c>
      <c r="C640">
        <v>3</v>
      </c>
      <c r="D640" t="s">
        <v>1676</v>
      </c>
      <c r="E640" t="s">
        <v>1677</v>
      </c>
      <c r="F640" t="s">
        <v>437</v>
      </c>
      <c r="G640" t="s">
        <v>1485</v>
      </c>
      <c r="H640" t="s">
        <v>280</v>
      </c>
      <c r="I640">
        <v>5.303949</v>
      </c>
      <c r="J640">
        <v>-3.955174</v>
      </c>
      <c r="K640" s="4"/>
    </row>
    <row r="641" spans="1:11" x14ac:dyDescent="0.25">
      <c r="A641" t="s">
        <v>247</v>
      </c>
      <c r="B641" t="s">
        <v>629</v>
      </c>
      <c r="C641">
        <v>4</v>
      </c>
      <c r="D641" t="s">
        <v>1678</v>
      </c>
      <c r="E641" t="s">
        <v>463</v>
      </c>
      <c r="F641" t="s">
        <v>437</v>
      </c>
      <c r="G641" t="s">
        <v>1485</v>
      </c>
      <c r="H641" t="s">
        <v>280</v>
      </c>
      <c r="I641">
        <v>5.304185</v>
      </c>
      <c r="J641">
        <v>-3.954865</v>
      </c>
      <c r="K641" s="4"/>
    </row>
    <row r="642" spans="1:11" x14ac:dyDescent="0.25">
      <c r="A642" t="s">
        <v>247</v>
      </c>
      <c r="B642" t="s">
        <v>629</v>
      </c>
      <c r="C642">
        <v>5</v>
      </c>
      <c r="D642" t="s">
        <v>1679</v>
      </c>
      <c r="E642" t="s">
        <v>1680</v>
      </c>
      <c r="F642" t="s">
        <v>437</v>
      </c>
      <c r="G642" t="s">
        <v>1485</v>
      </c>
      <c r="H642" t="s">
        <v>280</v>
      </c>
      <c r="I642">
        <v>5.303638</v>
      </c>
      <c r="J642">
        <v>-3.95535</v>
      </c>
      <c r="K642" s="4"/>
    </row>
    <row r="643" spans="1:11" x14ac:dyDescent="0.25">
      <c r="A643" t="s">
        <v>247</v>
      </c>
      <c r="B643" t="s">
        <v>629</v>
      </c>
      <c r="C643">
        <v>6</v>
      </c>
      <c r="D643" t="s">
        <v>1681</v>
      </c>
      <c r="E643" t="s">
        <v>1682</v>
      </c>
      <c r="F643" t="s">
        <v>437</v>
      </c>
      <c r="G643" t="s">
        <v>1485</v>
      </c>
      <c r="H643" t="s">
        <v>280</v>
      </c>
      <c r="I643">
        <v>5.304617</v>
      </c>
      <c r="J643">
        <v>-3.956456</v>
      </c>
      <c r="K643" s="4"/>
    </row>
    <row r="644" spans="1:11" x14ac:dyDescent="0.25">
      <c r="A644" t="s">
        <v>247</v>
      </c>
      <c r="B644" t="s">
        <v>629</v>
      </c>
      <c r="C644">
        <v>7</v>
      </c>
      <c r="D644" t="s">
        <v>1683</v>
      </c>
      <c r="E644" t="s">
        <v>728</v>
      </c>
      <c r="F644" t="s">
        <v>437</v>
      </c>
      <c r="G644" t="s">
        <v>1485</v>
      </c>
      <c r="H644" t="s">
        <v>280</v>
      </c>
      <c r="I644">
        <v>5.304196</v>
      </c>
      <c r="J644">
        <v>-3.956302</v>
      </c>
      <c r="K644" s="4"/>
    </row>
    <row r="645" spans="1:11" x14ac:dyDescent="0.25">
      <c r="A645" t="s">
        <v>247</v>
      </c>
      <c r="B645" t="s">
        <v>629</v>
      </c>
      <c r="C645">
        <v>8</v>
      </c>
      <c r="D645" t="s">
        <v>1684</v>
      </c>
      <c r="E645" t="s">
        <v>1685</v>
      </c>
      <c r="F645" t="s">
        <v>437</v>
      </c>
      <c r="G645" t="s">
        <v>1485</v>
      </c>
      <c r="H645" t="s">
        <v>280</v>
      </c>
      <c r="I645">
        <v>5.302819</v>
      </c>
      <c r="J645">
        <v>-3.954605</v>
      </c>
      <c r="K645" s="4"/>
    </row>
    <row r="646" spans="1:11" x14ac:dyDescent="0.25">
      <c r="A646" t="s">
        <v>247</v>
      </c>
      <c r="B646" t="s">
        <v>629</v>
      </c>
      <c r="C646">
        <v>9</v>
      </c>
      <c r="D646" t="s">
        <v>1686</v>
      </c>
      <c r="E646" t="s">
        <v>1687</v>
      </c>
      <c r="F646" t="s">
        <v>437</v>
      </c>
      <c r="G646" t="s">
        <v>1485</v>
      </c>
      <c r="H646" t="s">
        <v>280</v>
      </c>
      <c r="I646">
        <v>5.303791</v>
      </c>
      <c r="J646">
        <v>-3.956095</v>
      </c>
      <c r="K646" s="4"/>
    </row>
    <row r="647" spans="1:11" x14ac:dyDescent="0.25">
      <c r="A647" t="s">
        <v>247</v>
      </c>
      <c r="B647" t="s">
        <v>629</v>
      </c>
      <c r="C647">
        <v>10</v>
      </c>
      <c r="D647" t="s">
        <v>1688</v>
      </c>
      <c r="E647" t="s">
        <v>1689</v>
      </c>
      <c r="F647" t="s">
        <v>437</v>
      </c>
      <c r="G647" t="s">
        <v>1485</v>
      </c>
      <c r="H647" t="s">
        <v>251</v>
      </c>
      <c r="I647">
        <v>5.310298</v>
      </c>
      <c r="J647">
        <v>-3.947414</v>
      </c>
      <c r="K647" s="4"/>
    </row>
    <row r="648" spans="1:11" x14ac:dyDescent="0.25">
      <c r="A648" t="s">
        <v>210</v>
      </c>
      <c r="B648" t="s">
        <v>434</v>
      </c>
      <c r="C648">
        <v>1</v>
      </c>
      <c r="D648" t="s">
        <v>1690</v>
      </c>
      <c r="E648" t="s">
        <v>1691</v>
      </c>
      <c r="F648" t="s">
        <v>437</v>
      </c>
      <c r="G648" t="s">
        <v>561</v>
      </c>
      <c r="H648" t="s">
        <v>237</v>
      </c>
      <c r="I648">
        <v>5.3658883</v>
      </c>
      <c r="J648">
        <v>-3.9784783</v>
      </c>
      <c r="K648" s="4"/>
    </row>
    <row r="649" spans="1:11" x14ac:dyDescent="0.25">
      <c r="A649" t="s">
        <v>210</v>
      </c>
      <c r="B649" t="s">
        <v>434</v>
      </c>
      <c r="C649">
        <v>2</v>
      </c>
      <c r="D649" t="s">
        <v>1692</v>
      </c>
      <c r="E649" t="s">
        <v>1693</v>
      </c>
      <c r="F649" t="s">
        <v>437</v>
      </c>
      <c r="G649" t="s">
        <v>561</v>
      </c>
      <c r="H649" t="s">
        <v>237</v>
      </c>
      <c r="I649">
        <v>5.3655533</v>
      </c>
      <c r="J649">
        <v>-3.9778867</v>
      </c>
      <c r="K649" s="4"/>
    </row>
    <row r="650" spans="1:11" x14ac:dyDescent="0.25">
      <c r="A650" t="s">
        <v>210</v>
      </c>
      <c r="B650" t="s">
        <v>434</v>
      </c>
      <c r="C650">
        <v>3</v>
      </c>
      <c r="D650" t="s">
        <v>1694</v>
      </c>
      <c r="E650" t="s">
        <v>1695</v>
      </c>
      <c r="F650" t="s">
        <v>437</v>
      </c>
      <c r="G650" t="s">
        <v>561</v>
      </c>
      <c r="H650" t="s">
        <v>237</v>
      </c>
      <c r="I650">
        <v>5.36097</v>
      </c>
      <c r="J650">
        <v>-3.9777033</v>
      </c>
      <c r="K650" s="4"/>
    </row>
    <row r="651" spans="1:11" x14ac:dyDescent="0.25">
      <c r="A651" t="s">
        <v>210</v>
      </c>
      <c r="B651" t="s">
        <v>434</v>
      </c>
      <c r="C651">
        <v>4</v>
      </c>
      <c r="D651" t="s">
        <v>1696</v>
      </c>
      <c r="E651" t="s">
        <v>1697</v>
      </c>
      <c r="F651" t="s">
        <v>437</v>
      </c>
      <c r="G651" t="s">
        <v>561</v>
      </c>
      <c r="H651" t="s">
        <v>237</v>
      </c>
      <c r="I651">
        <v>5.36002</v>
      </c>
      <c r="J651">
        <v>-3.977285</v>
      </c>
      <c r="K651" s="4"/>
    </row>
    <row r="652" spans="1:11" x14ac:dyDescent="0.25">
      <c r="A652" t="s">
        <v>210</v>
      </c>
      <c r="B652" t="s">
        <v>434</v>
      </c>
      <c r="C652">
        <v>5</v>
      </c>
      <c r="D652" t="s">
        <v>1698</v>
      </c>
      <c r="E652" t="s">
        <v>1699</v>
      </c>
      <c r="F652" t="s">
        <v>437</v>
      </c>
      <c r="G652" t="s">
        <v>561</v>
      </c>
      <c r="H652" t="s">
        <v>237</v>
      </c>
      <c r="I652">
        <v>5.3574683</v>
      </c>
      <c r="J652">
        <v>-3.9757333</v>
      </c>
      <c r="K652" s="4"/>
    </row>
    <row r="653" spans="1:11" x14ac:dyDescent="0.25">
      <c r="A653" t="s">
        <v>210</v>
      </c>
      <c r="B653" t="s">
        <v>434</v>
      </c>
      <c r="C653">
        <v>6</v>
      </c>
      <c r="D653" t="s">
        <v>1700</v>
      </c>
      <c r="E653" t="s">
        <v>1701</v>
      </c>
      <c r="F653" t="s">
        <v>437</v>
      </c>
      <c r="G653" t="s">
        <v>561</v>
      </c>
      <c r="H653" t="s">
        <v>237</v>
      </c>
      <c r="I653">
        <v>5.357502</v>
      </c>
      <c r="J653">
        <v>-3.975788</v>
      </c>
      <c r="K653" s="4"/>
    </row>
    <row r="654" spans="1:11" x14ac:dyDescent="0.25">
      <c r="A654" t="s">
        <v>210</v>
      </c>
      <c r="B654" t="s">
        <v>434</v>
      </c>
      <c r="C654">
        <v>7</v>
      </c>
      <c r="D654" t="s">
        <v>1702</v>
      </c>
      <c r="E654" t="s">
        <v>1703</v>
      </c>
      <c r="F654" t="s">
        <v>437</v>
      </c>
      <c r="G654" t="s">
        <v>561</v>
      </c>
      <c r="H654" t="s">
        <v>237</v>
      </c>
      <c r="I654">
        <v>5.358021</v>
      </c>
      <c r="J654">
        <v>-3.977246</v>
      </c>
      <c r="K654" s="4"/>
    </row>
    <row r="655" spans="1:11" x14ac:dyDescent="0.25">
      <c r="A655" t="s">
        <v>210</v>
      </c>
      <c r="B655" t="s">
        <v>434</v>
      </c>
      <c r="C655">
        <v>8</v>
      </c>
      <c r="D655" t="s">
        <v>1704</v>
      </c>
      <c r="E655" t="s">
        <v>1705</v>
      </c>
      <c r="F655" t="s">
        <v>437</v>
      </c>
      <c r="G655" t="s">
        <v>561</v>
      </c>
      <c r="H655" t="s">
        <v>237</v>
      </c>
      <c r="I655">
        <v>5.358151</v>
      </c>
      <c r="J655">
        <v>-3.977216</v>
      </c>
      <c r="K655" s="4"/>
    </row>
    <row r="656" spans="1:11" x14ac:dyDescent="0.25">
      <c r="A656" t="s">
        <v>210</v>
      </c>
      <c r="B656" t="s">
        <v>434</v>
      </c>
      <c r="C656">
        <v>9</v>
      </c>
      <c r="D656" t="s">
        <v>1706</v>
      </c>
      <c r="E656" t="s">
        <v>1707</v>
      </c>
      <c r="F656" t="s">
        <v>437</v>
      </c>
      <c r="G656" t="s">
        <v>561</v>
      </c>
      <c r="H656" t="s">
        <v>237</v>
      </c>
      <c r="I656">
        <v>5.3586333</v>
      </c>
      <c r="J656">
        <v>-3.97678</v>
      </c>
      <c r="K656" s="4"/>
    </row>
    <row r="657" spans="1:11" x14ac:dyDescent="0.25">
      <c r="A657" t="s">
        <v>210</v>
      </c>
      <c r="B657" t="s">
        <v>434</v>
      </c>
      <c r="C657">
        <v>10</v>
      </c>
      <c r="D657" t="s">
        <v>1708</v>
      </c>
      <c r="E657" t="s">
        <v>1709</v>
      </c>
      <c r="F657" t="s">
        <v>437</v>
      </c>
      <c r="G657" t="s">
        <v>561</v>
      </c>
      <c r="H657" t="s">
        <v>237</v>
      </c>
      <c r="I657">
        <v>5.358685</v>
      </c>
      <c r="J657">
        <v>-3.97521</v>
      </c>
      <c r="K657" s="4"/>
    </row>
    <row r="658" spans="1:11" x14ac:dyDescent="0.25">
      <c r="A658" t="s">
        <v>210</v>
      </c>
      <c r="B658" t="s">
        <v>434</v>
      </c>
      <c r="C658">
        <v>11</v>
      </c>
      <c r="D658" t="s">
        <v>1710</v>
      </c>
      <c r="E658" t="s">
        <v>1711</v>
      </c>
      <c r="F658" t="s">
        <v>437</v>
      </c>
      <c r="G658" t="s">
        <v>561</v>
      </c>
      <c r="H658" t="s">
        <v>237</v>
      </c>
      <c r="I658">
        <v>5.359068</v>
      </c>
      <c r="J658">
        <v>-3.978311</v>
      </c>
      <c r="K658" s="4"/>
    </row>
    <row r="659" spans="1:11" x14ac:dyDescent="0.25">
      <c r="A659" t="s">
        <v>210</v>
      </c>
      <c r="B659" t="s">
        <v>434</v>
      </c>
      <c r="C659">
        <v>12</v>
      </c>
      <c r="D659" t="s">
        <v>1712</v>
      </c>
      <c r="E659" t="s">
        <v>1713</v>
      </c>
      <c r="F659" t="s">
        <v>437</v>
      </c>
      <c r="G659" t="s">
        <v>561</v>
      </c>
      <c r="H659" t="s">
        <v>237</v>
      </c>
      <c r="I659">
        <v>5.35913</v>
      </c>
      <c r="J659">
        <v>-3.9759467</v>
      </c>
      <c r="K659" s="4"/>
    </row>
    <row r="660" spans="1:11" x14ac:dyDescent="0.25">
      <c r="A660" t="s">
        <v>210</v>
      </c>
      <c r="B660" t="s">
        <v>434</v>
      </c>
      <c r="C660">
        <v>13</v>
      </c>
      <c r="D660" t="s">
        <v>1714</v>
      </c>
      <c r="E660" t="s">
        <v>1715</v>
      </c>
      <c r="F660" t="s">
        <v>437</v>
      </c>
      <c r="G660" t="s">
        <v>561</v>
      </c>
      <c r="H660" t="s">
        <v>237</v>
      </c>
      <c r="I660">
        <v>5.359277</v>
      </c>
      <c r="J660">
        <v>-3.978414</v>
      </c>
      <c r="K660" s="4"/>
    </row>
    <row r="661" spans="1:11" x14ac:dyDescent="0.25">
      <c r="A661" t="s">
        <v>210</v>
      </c>
      <c r="B661" t="s">
        <v>434</v>
      </c>
      <c r="C661">
        <v>14</v>
      </c>
      <c r="D661" t="s">
        <v>1716</v>
      </c>
      <c r="E661" t="s">
        <v>1717</v>
      </c>
      <c r="F661" t="s">
        <v>437</v>
      </c>
      <c r="G661" t="s">
        <v>561</v>
      </c>
      <c r="H661" t="s">
        <v>237</v>
      </c>
      <c r="I661">
        <v>5.361846</v>
      </c>
      <c r="J661">
        <v>-3.979033</v>
      </c>
      <c r="K661" s="4"/>
    </row>
    <row r="662" spans="1:11" x14ac:dyDescent="0.25">
      <c r="A662" t="s">
        <v>210</v>
      </c>
      <c r="B662" t="s">
        <v>434</v>
      </c>
      <c r="C662">
        <v>15</v>
      </c>
      <c r="D662" t="s">
        <v>1718</v>
      </c>
      <c r="E662" t="s">
        <v>1719</v>
      </c>
      <c r="F662" t="s">
        <v>437</v>
      </c>
      <c r="G662" t="s">
        <v>561</v>
      </c>
      <c r="H662" t="s">
        <v>237</v>
      </c>
      <c r="I662">
        <v>5.364816</v>
      </c>
      <c r="J662">
        <v>-3.97938</v>
      </c>
      <c r="K662" s="4"/>
    </row>
    <row r="663" spans="1:11" x14ac:dyDescent="0.25">
      <c r="A663" t="s">
        <v>210</v>
      </c>
      <c r="B663" t="s">
        <v>434</v>
      </c>
      <c r="C663">
        <v>16</v>
      </c>
      <c r="D663" t="s">
        <v>1720</v>
      </c>
      <c r="E663" t="s">
        <v>1721</v>
      </c>
      <c r="F663" t="s">
        <v>437</v>
      </c>
      <c r="G663" t="s">
        <v>561</v>
      </c>
      <c r="H663" t="s">
        <v>237</v>
      </c>
      <c r="I663">
        <v>5.370578</v>
      </c>
      <c r="J663">
        <v>-3.976087</v>
      </c>
      <c r="K663" s="4"/>
    </row>
    <row r="664" spans="1:11" x14ac:dyDescent="0.25">
      <c r="A664" t="s">
        <v>210</v>
      </c>
      <c r="B664" t="s">
        <v>434</v>
      </c>
      <c r="C664">
        <v>17</v>
      </c>
      <c r="D664" t="s">
        <v>1722</v>
      </c>
      <c r="E664" t="s">
        <v>1723</v>
      </c>
      <c r="F664" t="s">
        <v>437</v>
      </c>
      <c r="G664" t="s">
        <v>561</v>
      </c>
      <c r="H664" t="s">
        <v>1724</v>
      </c>
      <c r="I664">
        <v>5.357277</v>
      </c>
      <c r="J664">
        <v>-3.972245</v>
      </c>
      <c r="K664" s="4"/>
    </row>
    <row r="665" spans="1:11" x14ac:dyDescent="0.25">
      <c r="A665" t="s">
        <v>210</v>
      </c>
      <c r="B665" t="s">
        <v>434</v>
      </c>
      <c r="C665">
        <v>18</v>
      </c>
      <c r="D665" t="s">
        <v>1725</v>
      </c>
      <c r="E665" t="s">
        <v>1726</v>
      </c>
      <c r="F665" t="s">
        <v>437</v>
      </c>
      <c r="G665" t="s">
        <v>561</v>
      </c>
      <c r="H665" t="s">
        <v>1724</v>
      </c>
      <c r="I665">
        <v>5.358422</v>
      </c>
      <c r="J665">
        <v>-3.973347</v>
      </c>
      <c r="K665" s="4"/>
    </row>
    <row r="666" spans="1:11" x14ac:dyDescent="0.25">
      <c r="A666" t="s">
        <v>210</v>
      </c>
      <c r="B666" t="s">
        <v>434</v>
      </c>
      <c r="C666">
        <v>19</v>
      </c>
      <c r="D666" t="s">
        <v>1727</v>
      </c>
      <c r="E666" t="s">
        <v>1728</v>
      </c>
      <c r="F666" t="s">
        <v>437</v>
      </c>
      <c r="G666" t="s">
        <v>561</v>
      </c>
      <c r="H666" t="s">
        <v>1724</v>
      </c>
      <c r="I666">
        <v>5.365329</v>
      </c>
      <c r="J666">
        <v>-3.968909</v>
      </c>
      <c r="K666" s="4"/>
    </row>
    <row r="667" spans="1:11" x14ac:dyDescent="0.25">
      <c r="A667" t="s">
        <v>210</v>
      </c>
      <c r="B667" t="s">
        <v>434</v>
      </c>
      <c r="C667">
        <v>20</v>
      </c>
      <c r="D667" t="s">
        <v>1729</v>
      </c>
      <c r="E667" t="s">
        <v>1730</v>
      </c>
      <c r="F667" t="s">
        <v>437</v>
      </c>
      <c r="G667" t="s">
        <v>561</v>
      </c>
      <c r="H667" t="s">
        <v>1724</v>
      </c>
      <c r="I667">
        <v>5.370739</v>
      </c>
      <c r="J667">
        <v>-3.968042</v>
      </c>
      <c r="K667" s="4"/>
    </row>
    <row r="668" spans="1:11" x14ac:dyDescent="0.25">
      <c r="A668" t="s">
        <v>210</v>
      </c>
      <c r="B668" t="s">
        <v>479</v>
      </c>
      <c r="C668">
        <v>1</v>
      </c>
      <c r="D668" t="s">
        <v>1731</v>
      </c>
      <c r="E668" t="s">
        <v>1732</v>
      </c>
      <c r="F668" t="s">
        <v>437</v>
      </c>
      <c r="G668" t="s">
        <v>1317</v>
      </c>
      <c r="H668" t="s">
        <v>239</v>
      </c>
      <c r="I668">
        <v>5.3517933</v>
      </c>
      <c r="J668">
        <v>-3.9411133</v>
      </c>
      <c r="K668" s="4"/>
    </row>
    <row r="669" spans="1:11" x14ac:dyDescent="0.25">
      <c r="A669" t="s">
        <v>210</v>
      </c>
      <c r="B669" t="s">
        <v>479</v>
      </c>
      <c r="C669">
        <v>2</v>
      </c>
      <c r="D669" t="s">
        <v>1733</v>
      </c>
      <c r="E669" t="s">
        <v>1734</v>
      </c>
      <c r="F669" t="s">
        <v>437</v>
      </c>
      <c r="G669" t="s">
        <v>1317</v>
      </c>
      <c r="H669" t="s">
        <v>239</v>
      </c>
      <c r="I669">
        <v>5.352488</v>
      </c>
      <c r="J669">
        <v>-3.941042</v>
      </c>
      <c r="K669" s="4"/>
    </row>
    <row r="670" spans="1:11" x14ac:dyDescent="0.25">
      <c r="A670" t="s">
        <v>210</v>
      </c>
      <c r="B670" t="s">
        <v>479</v>
      </c>
      <c r="C670">
        <v>3</v>
      </c>
      <c r="D670" t="s">
        <v>1735</v>
      </c>
      <c r="E670" t="s">
        <v>1736</v>
      </c>
      <c r="F670" t="s">
        <v>437</v>
      </c>
      <c r="G670" t="s">
        <v>1317</v>
      </c>
      <c r="H670" t="s">
        <v>239</v>
      </c>
      <c r="I670">
        <v>5.3525454</v>
      </c>
      <c r="J670">
        <v>-3.9410672</v>
      </c>
      <c r="K670" s="4"/>
    </row>
    <row r="671" spans="1:11" x14ac:dyDescent="0.25">
      <c r="A671" t="s">
        <v>210</v>
      </c>
      <c r="B671" t="s">
        <v>479</v>
      </c>
      <c r="C671">
        <v>4</v>
      </c>
      <c r="D671" t="s">
        <v>1737</v>
      </c>
      <c r="E671" t="s">
        <v>1738</v>
      </c>
      <c r="F671" t="s">
        <v>437</v>
      </c>
      <c r="G671" t="s">
        <v>1317</v>
      </c>
      <c r="H671" t="s">
        <v>239</v>
      </c>
      <c r="I671">
        <v>5.3528983</v>
      </c>
      <c r="J671">
        <v>-3.94066</v>
      </c>
      <c r="K671" s="4"/>
    </row>
    <row r="672" spans="1:11" x14ac:dyDescent="0.25">
      <c r="A672" t="s">
        <v>210</v>
      </c>
      <c r="B672" t="s">
        <v>479</v>
      </c>
      <c r="C672">
        <v>5</v>
      </c>
      <c r="D672" t="s">
        <v>1739</v>
      </c>
      <c r="E672" t="s">
        <v>1740</v>
      </c>
      <c r="F672" t="s">
        <v>437</v>
      </c>
      <c r="G672" t="s">
        <v>1317</v>
      </c>
      <c r="H672" t="s">
        <v>239</v>
      </c>
      <c r="I672">
        <v>5.352909</v>
      </c>
      <c r="J672">
        <v>-3.940656</v>
      </c>
      <c r="K672" s="4"/>
    </row>
    <row r="673" spans="1:11" x14ac:dyDescent="0.25">
      <c r="A673" t="s">
        <v>210</v>
      </c>
      <c r="B673" t="s">
        <v>479</v>
      </c>
      <c r="C673">
        <v>6</v>
      </c>
      <c r="D673" t="s">
        <v>1741</v>
      </c>
      <c r="E673" t="s">
        <v>1742</v>
      </c>
      <c r="F673" t="s">
        <v>437</v>
      </c>
      <c r="G673" t="s">
        <v>1317</v>
      </c>
      <c r="H673" t="s">
        <v>239</v>
      </c>
      <c r="I673">
        <v>5.3528667</v>
      </c>
      <c r="J673">
        <v>-3.94021</v>
      </c>
      <c r="K673" s="4"/>
    </row>
    <row r="674" spans="1:11" x14ac:dyDescent="0.25">
      <c r="A674" t="s">
        <v>210</v>
      </c>
      <c r="B674" t="s">
        <v>479</v>
      </c>
      <c r="C674">
        <v>7</v>
      </c>
      <c r="D674" t="s">
        <v>1743</v>
      </c>
      <c r="E674" t="s">
        <v>1744</v>
      </c>
      <c r="F674" t="s">
        <v>437</v>
      </c>
      <c r="G674" t="s">
        <v>1317</v>
      </c>
      <c r="H674" t="s">
        <v>239</v>
      </c>
      <c r="I674">
        <v>5.35232</v>
      </c>
      <c r="J674">
        <v>-3.94031</v>
      </c>
      <c r="K674" s="4"/>
    </row>
    <row r="675" spans="1:11" x14ac:dyDescent="0.25">
      <c r="A675" t="s">
        <v>210</v>
      </c>
      <c r="B675" t="s">
        <v>479</v>
      </c>
      <c r="C675">
        <v>8</v>
      </c>
      <c r="D675" t="s">
        <v>1745</v>
      </c>
      <c r="E675" t="s">
        <v>1746</v>
      </c>
      <c r="F675" t="s">
        <v>437</v>
      </c>
      <c r="G675" t="s">
        <v>1317</v>
      </c>
      <c r="H675" t="s">
        <v>239</v>
      </c>
      <c r="I675">
        <v>5.35232</v>
      </c>
      <c r="J675">
        <v>-3.940312</v>
      </c>
      <c r="K675" s="4"/>
    </row>
    <row r="676" spans="1:11" x14ac:dyDescent="0.25">
      <c r="A676" t="s">
        <v>210</v>
      </c>
      <c r="B676" t="s">
        <v>479</v>
      </c>
      <c r="C676">
        <v>9</v>
      </c>
      <c r="D676" t="s">
        <v>1747</v>
      </c>
      <c r="E676" t="s">
        <v>1748</v>
      </c>
      <c r="F676" t="s">
        <v>437</v>
      </c>
      <c r="G676" t="s">
        <v>1317</v>
      </c>
      <c r="H676" t="s">
        <v>239</v>
      </c>
      <c r="I676">
        <v>5.3528917</v>
      </c>
      <c r="J676">
        <v>-3.93925</v>
      </c>
      <c r="K676" s="4"/>
    </row>
    <row r="677" spans="1:11" x14ac:dyDescent="0.25">
      <c r="A677" t="s">
        <v>210</v>
      </c>
      <c r="B677" t="s">
        <v>479</v>
      </c>
      <c r="C677">
        <v>10</v>
      </c>
      <c r="D677" t="s">
        <v>1749</v>
      </c>
      <c r="E677" t="s">
        <v>1750</v>
      </c>
      <c r="F677" t="s">
        <v>437</v>
      </c>
      <c r="G677" t="s">
        <v>1317</v>
      </c>
      <c r="H677" t="s">
        <v>239</v>
      </c>
      <c r="I677">
        <v>5.352875</v>
      </c>
      <c r="J677">
        <v>-3.93909</v>
      </c>
      <c r="K677" s="4"/>
    </row>
    <row r="678" spans="1:11" x14ac:dyDescent="0.25">
      <c r="A678" t="s">
        <v>210</v>
      </c>
      <c r="B678" t="s">
        <v>479</v>
      </c>
      <c r="C678">
        <v>11</v>
      </c>
      <c r="D678" t="s">
        <v>1751</v>
      </c>
      <c r="E678" t="s">
        <v>1752</v>
      </c>
      <c r="F678" t="s">
        <v>437</v>
      </c>
      <c r="G678" t="s">
        <v>1317</v>
      </c>
      <c r="H678" t="s">
        <v>239</v>
      </c>
      <c r="I678">
        <v>5.3528267</v>
      </c>
      <c r="J678">
        <v>-3.9390917</v>
      </c>
      <c r="K678" s="4"/>
    </row>
    <row r="679" spans="1:11" x14ac:dyDescent="0.25">
      <c r="A679" t="s">
        <v>210</v>
      </c>
      <c r="B679" t="s">
        <v>479</v>
      </c>
      <c r="C679">
        <v>12</v>
      </c>
      <c r="D679" t="s">
        <v>1753</v>
      </c>
      <c r="E679" t="s">
        <v>784</v>
      </c>
      <c r="F679" t="s">
        <v>437</v>
      </c>
      <c r="G679" t="s">
        <v>1317</v>
      </c>
      <c r="H679" t="s">
        <v>239</v>
      </c>
      <c r="I679">
        <v>5.3537417</v>
      </c>
      <c r="J679">
        <v>-3.9391617</v>
      </c>
      <c r="K679" s="4"/>
    </row>
    <row r="680" spans="1:11" x14ac:dyDescent="0.25">
      <c r="A680" t="s">
        <v>210</v>
      </c>
      <c r="B680" t="s">
        <v>479</v>
      </c>
      <c r="C680">
        <v>13</v>
      </c>
      <c r="D680" t="s">
        <v>1754</v>
      </c>
      <c r="E680" t="s">
        <v>1755</v>
      </c>
      <c r="F680" t="s">
        <v>437</v>
      </c>
      <c r="G680" t="s">
        <v>1317</v>
      </c>
      <c r="H680" t="s">
        <v>239</v>
      </c>
      <c r="I680">
        <v>5.3537534</v>
      </c>
      <c r="J680">
        <v>-3.938596</v>
      </c>
      <c r="K680" s="4"/>
    </row>
    <row r="681" spans="1:11" x14ac:dyDescent="0.25">
      <c r="A681" t="s">
        <v>210</v>
      </c>
      <c r="B681" t="s">
        <v>479</v>
      </c>
      <c r="C681">
        <v>14</v>
      </c>
      <c r="D681" t="s">
        <v>1756</v>
      </c>
      <c r="E681" t="s">
        <v>1757</v>
      </c>
      <c r="F681" t="s">
        <v>437</v>
      </c>
      <c r="G681" t="s">
        <v>1317</v>
      </c>
      <c r="H681" t="s">
        <v>239</v>
      </c>
      <c r="I681">
        <v>5.3549483</v>
      </c>
      <c r="J681">
        <v>-3.9393233</v>
      </c>
      <c r="K681" s="4"/>
    </row>
    <row r="682" spans="1:11" x14ac:dyDescent="0.25">
      <c r="A682" t="s">
        <v>210</v>
      </c>
      <c r="B682" t="s">
        <v>479</v>
      </c>
      <c r="C682">
        <v>15</v>
      </c>
      <c r="D682" t="s">
        <v>1758</v>
      </c>
      <c r="E682" t="s">
        <v>1759</v>
      </c>
      <c r="F682" t="s">
        <v>437</v>
      </c>
      <c r="G682" t="s">
        <v>1317</v>
      </c>
      <c r="H682" t="s">
        <v>239</v>
      </c>
      <c r="I682">
        <v>5.3535333</v>
      </c>
      <c r="J682">
        <v>-3.94084</v>
      </c>
      <c r="K682" s="4"/>
    </row>
    <row r="683" spans="1:11" x14ac:dyDescent="0.25">
      <c r="A683" t="s">
        <v>210</v>
      </c>
      <c r="B683" t="s">
        <v>479</v>
      </c>
      <c r="C683">
        <v>16</v>
      </c>
      <c r="D683" t="s">
        <v>1760</v>
      </c>
      <c r="E683" t="s">
        <v>1761</v>
      </c>
      <c r="F683" t="s">
        <v>437</v>
      </c>
      <c r="G683" t="s">
        <v>1317</v>
      </c>
      <c r="H683" t="s">
        <v>239</v>
      </c>
      <c r="I683">
        <v>5.353493</v>
      </c>
      <c r="J683">
        <v>-3.940849</v>
      </c>
      <c r="K683" s="4"/>
    </row>
    <row r="684" spans="1:11" x14ac:dyDescent="0.25">
      <c r="A684" t="s">
        <v>210</v>
      </c>
      <c r="B684" t="s">
        <v>479</v>
      </c>
      <c r="C684">
        <v>17</v>
      </c>
      <c r="D684" t="s">
        <v>1762</v>
      </c>
      <c r="E684" t="s">
        <v>1763</v>
      </c>
      <c r="F684" t="s">
        <v>437</v>
      </c>
      <c r="G684" t="s">
        <v>1317</v>
      </c>
      <c r="H684" t="s">
        <v>239</v>
      </c>
      <c r="I684">
        <v>5.35347</v>
      </c>
      <c r="J684">
        <v>-3.9408962</v>
      </c>
      <c r="K684" s="4"/>
    </row>
    <row r="685" spans="1:11" x14ac:dyDescent="0.25">
      <c r="A685" t="s">
        <v>210</v>
      </c>
      <c r="B685" t="s">
        <v>479</v>
      </c>
      <c r="C685">
        <v>18</v>
      </c>
      <c r="D685" t="s">
        <v>1764</v>
      </c>
      <c r="E685" t="s">
        <v>1765</v>
      </c>
      <c r="F685" t="s">
        <v>437</v>
      </c>
      <c r="G685" t="s">
        <v>1317</v>
      </c>
      <c r="H685" t="s">
        <v>239</v>
      </c>
      <c r="I685">
        <v>5.3502267</v>
      </c>
      <c r="J685">
        <v>-3.940995</v>
      </c>
      <c r="K685" s="4"/>
    </row>
    <row r="686" spans="1:11" x14ac:dyDescent="0.25">
      <c r="A686" t="s">
        <v>210</v>
      </c>
      <c r="B686" t="s">
        <v>479</v>
      </c>
      <c r="C686">
        <v>19</v>
      </c>
      <c r="D686" t="s">
        <v>1766</v>
      </c>
      <c r="E686" t="s">
        <v>1767</v>
      </c>
      <c r="F686" t="s">
        <v>437</v>
      </c>
      <c r="G686" t="s">
        <v>1317</v>
      </c>
      <c r="H686" t="s">
        <v>239</v>
      </c>
      <c r="I686">
        <v>5.352847</v>
      </c>
      <c r="J686">
        <v>-3.940733</v>
      </c>
      <c r="K686" s="4"/>
    </row>
    <row r="687" spans="1:11" x14ac:dyDescent="0.25">
      <c r="A687" t="s">
        <v>210</v>
      </c>
      <c r="B687" t="s">
        <v>479</v>
      </c>
      <c r="C687">
        <v>20</v>
      </c>
      <c r="D687" t="s">
        <v>1768</v>
      </c>
      <c r="E687" t="s">
        <v>1769</v>
      </c>
      <c r="F687" t="s">
        <v>437</v>
      </c>
      <c r="G687" t="s">
        <v>1317</v>
      </c>
      <c r="H687" t="s">
        <v>239</v>
      </c>
      <c r="I687">
        <v>5.360097</v>
      </c>
      <c r="J687">
        <v>-3.939873</v>
      </c>
      <c r="K687" s="4"/>
    </row>
    <row r="688" spans="1:11" x14ac:dyDescent="0.25">
      <c r="A688" t="s">
        <v>210</v>
      </c>
      <c r="B688" t="s">
        <v>520</v>
      </c>
      <c r="C688">
        <v>1</v>
      </c>
      <c r="D688" t="s">
        <v>1770</v>
      </c>
      <c r="E688" t="s">
        <v>1771</v>
      </c>
      <c r="F688" t="s">
        <v>437</v>
      </c>
      <c r="G688" t="s">
        <v>482</v>
      </c>
      <c r="H688" t="s">
        <v>483</v>
      </c>
      <c r="I688">
        <v>5.408619</v>
      </c>
      <c r="J688">
        <v>-3.984681</v>
      </c>
      <c r="K688" s="4"/>
    </row>
    <row r="689" spans="1:11" x14ac:dyDescent="0.25">
      <c r="A689" t="s">
        <v>210</v>
      </c>
      <c r="B689" t="s">
        <v>520</v>
      </c>
      <c r="C689">
        <v>2</v>
      </c>
      <c r="D689" t="s">
        <v>1772</v>
      </c>
      <c r="E689" t="s">
        <v>1773</v>
      </c>
      <c r="F689" t="s">
        <v>437</v>
      </c>
      <c r="G689" t="s">
        <v>561</v>
      </c>
      <c r="H689" t="s">
        <v>243</v>
      </c>
      <c r="I689">
        <v>5.4086927</v>
      </c>
      <c r="J689">
        <v>-3.9872858</v>
      </c>
      <c r="K689" s="4"/>
    </row>
    <row r="690" spans="1:11" x14ac:dyDescent="0.25">
      <c r="A690" t="s">
        <v>210</v>
      </c>
      <c r="B690" t="s">
        <v>520</v>
      </c>
      <c r="C690">
        <v>3</v>
      </c>
      <c r="D690" t="s">
        <v>1774</v>
      </c>
      <c r="E690" t="s">
        <v>1775</v>
      </c>
      <c r="F690" t="s">
        <v>437</v>
      </c>
      <c r="G690" t="s">
        <v>561</v>
      </c>
      <c r="H690" t="s">
        <v>243</v>
      </c>
      <c r="I690">
        <v>5.4053282</v>
      </c>
      <c r="J690">
        <v>-3.9809234</v>
      </c>
      <c r="K690" s="4"/>
    </row>
    <row r="691" spans="1:11" x14ac:dyDescent="0.25">
      <c r="A691" t="s">
        <v>210</v>
      </c>
      <c r="B691" t="s">
        <v>520</v>
      </c>
      <c r="C691">
        <v>4</v>
      </c>
      <c r="D691" t="s">
        <v>1776</v>
      </c>
      <c r="E691" t="s">
        <v>1777</v>
      </c>
      <c r="F691" t="s">
        <v>437</v>
      </c>
      <c r="G691" t="s">
        <v>561</v>
      </c>
      <c r="H691" t="s">
        <v>243</v>
      </c>
      <c r="I691">
        <v>5.4019128</v>
      </c>
      <c r="J691">
        <v>-3.9854992</v>
      </c>
      <c r="K691" s="4"/>
    </row>
    <row r="692" spans="1:11" x14ac:dyDescent="0.25">
      <c r="A692" t="s">
        <v>210</v>
      </c>
      <c r="B692" t="s">
        <v>520</v>
      </c>
      <c r="C692">
        <v>5</v>
      </c>
      <c r="D692" t="s">
        <v>1778</v>
      </c>
      <c r="E692" t="s">
        <v>1779</v>
      </c>
      <c r="F692" t="s">
        <v>437</v>
      </c>
      <c r="G692" t="s">
        <v>561</v>
      </c>
      <c r="H692" t="s">
        <v>243</v>
      </c>
      <c r="I692">
        <v>5.4013188</v>
      </c>
      <c r="J692">
        <v>-3.9867867</v>
      </c>
      <c r="K692" s="4"/>
    </row>
    <row r="693" spans="1:11" x14ac:dyDescent="0.25">
      <c r="A693" t="s">
        <v>210</v>
      </c>
      <c r="B693" t="s">
        <v>520</v>
      </c>
      <c r="C693">
        <v>6</v>
      </c>
      <c r="D693" t="s">
        <v>1780</v>
      </c>
      <c r="E693" t="s">
        <v>1781</v>
      </c>
      <c r="F693" t="s">
        <v>689</v>
      </c>
      <c r="G693" t="s">
        <v>1324</v>
      </c>
      <c r="H693" t="s">
        <v>243</v>
      </c>
      <c r="I693">
        <v>5.404289</v>
      </c>
      <c r="J693">
        <v>-3.990413</v>
      </c>
      <c r="K693" s="4"/>
    </row>
    <row r="694" spans="1:11" x14ac:dyDescent="0.25">
      <c r="A694" t="s">
        <v>210</v>
      </c>
      <c r="B694" t="s">
        <v>520</v>
      </c>
      <c r="C694">
        <v>7</v>
      </c>
      <c r="D694" t="s">
        <v>1782</v>
      </c>
      <c r="E694" t="s">
        <v>1783</v>
      </c>
      <c r="F694" t="s">
        <v>437</v>
      </c>
      <c r="G694" t="s">
        <v>561</v>
      </c>
      <c r="H694" t="s">
        <v>243</v>
      </c>
      <c r="I694">
        <v>5.39422</v>
      </c>
      <c r="J694">
        <v>-3.986303</v>
      </c>
      <c r="K694" s="4"/>
    </row>
    <row r="695" spans="1:11" x14ac:dyDescent="0.25">
      <c r="A695" t="s">
        <v>210</v>
      </c>
      <c r="B695" t="s">
        <v>520</v>
      </c>
      <c r="C695">
        <v>8</v>
      </c>
      <c r="D695" t="s">
        <v>1784</v>
      </c>
      <c r="E695" t="s">
        <v>1785</v>
      </c>
      <c r="F695" t="s">
        <v>437</v>
      </c>
      <c r="G695" t="s">
        <v>561</v>
      </c>
      <c r="H695" t="s">
        <v>243</v>
      </c>
      <c r="I695">
        <v>5.3943297</v>
      </c>
      <c r="J695">
        <v>-3.9893018</v>
      </c>
      <c r="K695" s="4"/>
    </row>
    <row r="696" spans="1:11" x14ac:dyDescent="0.25">
      <c r="A696" t="s">
        <v>210</v>
      </c>
      <c r="B696" t="s">
        <v>520</v>
      </c>
      <c r="C696">
        <v>9</v>
      </c>
      <c r="D696" t="s">
        <v>1786</v>
      </c>
      <c r="E696" t="s">
        <v>1787</v>
      </c>
      <c r="F696" t="s">
        <v>437</v>
      </c>
      <c r="G696" t="s">
        <v>561</v>
      </c>
      <c r="H696" t="s">
        <v>243</v>
      </c>
      <c r="I696">
        <v>5.39433</v>
      </c>
      <c r="J696">
        <v>-3.9879937</v>
      </c>
      <c r="K696" s="4"/>
    </row>
    <row r="697" spans="1:11" x14ac:dyDescent="0.25">
      <c r="A697" t="s">
        <v>210</v>
      </c>
      <c r="B697" t="s">
        <v>520</v>
      </c>
      <c r="C697">
        <v>10</v>
      </c>
      <c r="D697" t="s">
        <v>1788</v>
      </c>
      <c r="E697" t="s">
        <v>1789</v>
      </c>
      <c r="F697" t="s">
        <v>437</v>
      </c>
      <c r="G697" t="s">
        <v>561</v>
      </c>
      <c r="H697" t="s">
        <v>243</v>
      </c>
      <c r="I697">
        <v>5.394503</v>
      </c>
      <c r="J697">
        <v>-3.981683</v>
      </c>
      <c r="K697" s="4"/>
    </row>
    <row r="698" spans="1:11" x14ac:dyDescent="0.25">
      <c r="A698" t="s">
        <v>210</v>
      </c>
      <c r="B698" t="s">
        <v>520</v>
      </c>
      <c r="C698">
        <v>11</v>
      </c>
      <c r="D698" t="s">
        <v>1790</v>
      </c>
      <c r="E698" t="s">
        <v>1791</v>
      </c>
      <c r="F698" t="s">
        <v>437</v>
      </c>
      <c r="G698" t="s">
        <v>561</v>
      </c>
      <c r="H698" t="s">
        <v>243</v>
      </c>
      <c r="I698">
        <v>5.394729</v>
      </c>
      <c r="J698">
        <v>-3.980694</v>
      </c>
      <c r="K698" s="4"/>
    </row>
    <row r="699" spans="1:11" x14ac:dyDescent="0.25">
      <c r="A699" t="s">
        <v>210</v>
      </c>
      <c r="B699" t="s">
        <v>520</v>
      </c>
      <c r="C699">
        <v>12</v>
      </c>
      <c r="D699" t="s">
        <v>1792</v>
      </c>
      <c r="E699" t="s">
        <v>1793</v>
      </c>
      <c r="F699" t="s">
        <v>437</v>
      </c>
      <c r="G699" t="s">
        <v>561</v>
      </c>
      <c r="H699" t="s">
        <v>243</v>
      </c>
      <c r="I699">
        <v>5.395009</v>
      </c>
      <c r="J699">
        <v>-3.979265</v>
      </c>
      <c r="K699" s="4"/>
    </row>
    <row r="700" spans="1:11" x14ac:dyDescent="0.25">
      <c r="A700" t="s">
        <v>210</v>
      </c>
      <c r="B700" t="s">
        <v>520</v>
      </c>
      <c r="C700">
        <v>13</v>
      </c>
      <c r="D700" t="s">
        <v>1794</v>
      </c>
      <c r="E700" t="s">
        <v>1795</v>
      </c>
      <c r="F700" t="s">
        <v>437</v>
      </c>
      <c r="G700" t="s">
        <v>561</v>
      </c>
      <c r="H700" t="s">
        <v>243</v>
      </c>
      <c r="I700">
        <v>5.395198</v>
      </c>
      <c r="J700">
        <v>-3.982845</v>
      </c>
      <c r="K700" s="4"/>
    </row>
    <row r="701" spans="1:11" x14ac:dyDescent="0.25">
      <c r="A701" t="s">
        <v>210</v>
      </c>
      <c r="B701" t="s">
        <v>520</v>
      </c>
      <c r="C701">
        <v>14</v>
      </c>
      <c r="D701" t="s">
        <v>1796</v>
      </c>
      <c r="E701" t="s">
        <v>1797</v>
      </c>
      <c r="F701" t="s">
        <v>437</v>
      </c>
      <c r="G701" t="s">
        <v>561</v>
      </c>
      <c r="H701" t="s">
        <v>243</v>
      </c>
      <c r="I701">
        <v>5.397582</v>
      </c>
      <c r="J701">
        <v>-3.990518</v>
      </c>
      <c r="K701" s="4"/>
    </row>
    <row r="702" spans="1:11" x14ac:dyDescent="0.25">
      <c r="A702" t="s">
        <v>210</v>
      </c>
      <c r="B702" t="s">
        <v>520</v>
      </c>
      <c r="C702">
        <v>15</v>
      </c>
      <c r="D702" t="s">
        <v>1798</v>
      </c>
      <c r="E702" t="s">
        <v>1799</v>
      </c>
      <c r="F702" t="s">
        <v>437</v>
      </c>
      <c r="G702" t="s">
        <v>561</v>
      </c>
      <c r="H702" t="s">
        <v>243</v>
      </c>
      <c r="I702">
        <v>5.397761</v>
      </c>
      <c r="J702">
        <v>-3.985999</v>
      </c>
      <c r="K702" s="4"/>
    </row>
    <row r="703" spans="1:11" x14ac:dyDescent="0.25">
      <c r="A703" t="s">
        <v>210</v>
      </c>
      <c r="B703" t="s">
        <v>520</v>
      </c>
      <c r="C703">
        <v>16</v>
      </c>
      <c r="D703" t="s">
        <v>1800</v>
      </c>
      <c r="E703" t="s">
        <v>1801</v>
      </c>
      <c r="F703" t="s">
        <v>437</v>
      </c>
      <c r="G703" t="s">
        <v>561</v>
      </c>
      <c r="H703" t="s">
        <v>243</v>
      </c>
      <c r="I703">
        <v>5.397842</v>
      </c>
      <c r="J703">
        <v>-3.986012</v>
      </c>
      <c r="K703" s="4"/>
    </row>
    <row r="704" spans="1:11" x14ac:dyDescent="0.25">
      <c r="A704" t="s">
        <v>210</v>
      </c>
      <c r="B704" t="s">
        <v>520</v>
      </c>
      <c r="C704">
        <v>17</v>
      </c>
      <c r="D704" t="s">
        <v>1802</v>
      </c>
      <c r="E704" t="s">
        <v>1803</v>
      </c>
      <c r="F704" t="s">
        <v>437</v>
      </c>
      <c r="G704" t="s">
        <v>561</v>
      </c>
      <c r="H704" t="s">
        <v>243</v>
      </c>
      <c r="I704">
        <v>5.398951</v>
      </c>
      <c r="J704">
        <v>-3.990454</v>
      </c>
      <c r="K704" s="4"/>
    </row>
    <row r="705" spans="1:11" x14ac:dyDescent="0.25">
      <c r="A705" t="s">
        <v>210</v>
      </c>
      <c r="B705" t="s">
        <v>520</v>
      </c>
      <c r="C705">
        <v>18</v>
      </c>
      <c r="D705" t="s">
        <v>1804</v>
      </c>
      <c r="E705" t="s">
        <v>1805</v>
      </c>
      <c r="F705" t="s">
        <v>437</v>
      </c>
      <c r="G705" t="s">
        <v>561</v>
      </c>
      <c r="H705" t="s">
        <v>243</v>
      </c>
      <c r="I705">
        <v>5.404806</v>
      </c>
      <c r="J705">
        <v>-3.985305</v>
      </c>
      <c r="K705" s="4"/>
    </row>
    <row r="706" spans="1:11" x14ac:dyDescent="0.25">
      <c r="A706" t="s">
        <v>210</v>
      </c>
      <c r="B706" t="s">
        <v>520</v>
      </c>
      <c r="C706">
        <v>19</v>
      </c>
      <c r="D706" t="s">
        <v>1806</v>
      </c>
      <c r="E706" t="s">
        <v>1807</v>
      </c>
      <c r="F706" t="s">
        <v>437</v>
      </c>
      <c r="G706" t="s">
        <v>561</v>
      </c>
      <c r="H706" t="s">
        <v>243</v>
      </c>
      <c r="I706">
        <v>5.405232</v>
      </c>
      <c r="J706">
        <v>-3.985191</v>
      </c>
      <c r="K706" s="4"/>
    </row>
    <row r="707" spans="1:11" x14ac:dyDescent="0.25">
      <c r="A707" t="s">
        <v>210</v>
      </c>
      <c r="B707" t="s">
        <v>520</v>
      </c>
      <c r="C707">
        <v>20</v>
      </c>
      <c r="D707" t="s">
        <v>1808</v>
      </c>
      <c r="E707" t="s">
        <v>1809</v>
      </c>
      <c r="F707" t="s">
        <v>437</v>
      </c>
      <c r="G707" t="s">
        <v>561</v>
      </c>
      <c r="H707" t="s">
        <v>243</v>
      </c>
      <c r="I707">
        <v>5.405264</v>
      </c>
      <c r="J707">
        <v>-3.984981</v>
      </c>
      <c r="K707" s="4"/>
    </row>
    <row r="708" spans="1:11" x14ac:dyDescent="0.25">
      <c r="A708" t="s">
        <v>210</v>
      </c>
      <c r="B708" t="s">
        <v>558</v>
      </c>
      <c r="C708">
        <v>1</v>
      </c>
      <c r="D708" t="s">
        <v>1810</v>
      </c>
      <c r="E708" t="s">
        <v>1811</v>
      </c>
      <c r="F708" t="s">
        <v>437</v>
      </c>
      <c r="G708" t="s">
        <v>561</v>
      </c>
      <c r="H708" t="s">
        <v>1812</v>
      </c>
      <c r="I708">
        <v>5.40252</v>
      </c>
      <c r="J708">
        <v>-3.961622</v>
      </c>
      <c r="K708" s="4"/>
    </row>
    <row r="709" spans="1:11" x14ac:dyDescent="0.25">
      <c r="A709" t="s">
        <v>210</v>
      </c>
      <c r="B709" t="s">
        <v>558</v>
      </c>
      <c r="C709">
        <v>2</v>
      </c>
      <c r="D709" t="s">
        <v>1813</v>
      </c>
      <c r="E709" t="s">
        <v>1814</v>
      </c>
      <c r="F709" t="s">
        <v>437</v>
      </c>
      <c r="G709" t="s">
        <v>561</v>
      </c>
      <c r="H709" t="s">
        <v>1812</v>
      </c>
      <c r="I709">
        <v>5.4024216</v>
      </c>
      <c r="J709">
        <v>-3.9610549</v>
      </c>
      <c r="K709" s="4"/>
    </row>
    <row r="710" spans="1:11" x14ac:dyDescent="0.25">
      <c r="A710" t="s">
        <v>210</v>
      </c>
      <c r="B710" t="s">
        <v>558</v>
      </c>
      <c r="C710">
        <v>3</v>
      </c>
      <c r="D710" t="s">
        <v>1815</v>
      </c>
      <c r="E710" t="s">
        <v>1816</v>
      </c>
      <c r="F710" t="s">
        <v>437</v>
      </c>
      <c r="G710" t="s">
        <v>561</v>
      </c>
      <c r="H710" t="s">
        <v>1812</v>
      </c>
      <c r="I710">
        <v>5.40289</v>
      </c>
      <c r="J710">
        <v>-3.960769</v>
      </c>
      <c r="K710" s="4"/>
    </row>
    <row r="711" spans="1:11" x14ac:dyDescent="0.25">
      <c r="A711" t="s">
        <v>210</v>
      </c>
      <c r="B711" t="s">
        <v>558</v>
      </c>
      <c r="C711">
        <v>4</v>
      </c>
      <c r="D711" t="s">
        <v>1817</v>
      </c>
      <c r="E711" t="s">
        <v>1818</v>
      </c>
      <c r="F711" t="s">
        <v>437</v>
      </c>
      <c r="G711" t="s">
        <v>561</v>
      </c>
      <c r="H711" t="s">
        <v>1812</v>
      </c>
      <c r="I711">
        <v>5.403356</v>
      </c>
      <c r="J711">
        <v>-3.9604582</v>
      </c>
      <c r="K711" s="4"/>
    </row>
    <row r="712" spans="1:11" x14ac:dyDescent="0.25">
      <c r="A712" t="s">
        <v>210</v>
      </c>
      <c r="B712" t="s">
        <v>558</v>
      </c>
      <c r="C712">
        <v>5</v>
      </c>
      <c r="D712" t="s">
        <v>1819</v>
      </c>
      <c r="E712" t="s">
        <v>1487</v>
      </c>
      <c r="F712" t="s">
        <v>437</v>
      </c>
      <c r="G712" t="s">
        <v>561</v>
      </c>
      <c r="H712" t="s">
        <v>1812</v>
      </c>
      <c r="I712">
        <v>5.403559</v>
      </c>
      <c r="J712">
        <v>-3.96003</v>
      </c>
      <c r="K712" s="4"/>
    </row>
    <row r="713" spans="1:11" x14ac:dyDescent="0.25">
      <c r="A713" t="s">
        <v>210</v>
      </c>
      <c r="B713" t="s">
        <v>558</v>
      </c>
      <c r="C713">
        <v>6</v>
      </c>
      <c r="D713" t="s">
        <v>1820</v>
      </c>
      <c r="E713" t="s">
        <v>1821</v>
      </c>
      <c r="F713" t="s">
        <v>437</v>
      </c>
      <c r="G713" t="s">
        <v>561</v>
      </c>
      <c r="H713" t="s">
        <v>1812</v>
      </c>
      <c r="I713">
        <v>5.400941</v>
      </c>
      <c r="J713">
        <v>-3.956119</v>
      </c>
      <c r="K713" s="4"/>
    </row>
    <row r="714" spans="1:11" x14ac:dyDescent="0.25">
      <c r="A714" t="s">
        <v>210</v>
      </c>
      <c r="B714" t="s">
        <v>558</v>
      </c>
      <c r="C714">
        <v>7</v>
      </c>
      <c r="D714" t="s">
        <v>1822</v>
      </c>
      <c r="E714" t="s">
        <v>1823</v>
      </c>
      <c r="F714" t="s">
        <v>437</v>
      </c>
      <c r="G714" t="s">
        <v>561</v>
      </c>
      <c r="H714" t="s">
        <v>1812</v>
      </c>
      <c r="I714">
        <v>5.3975117</v>
      </c>
      <c r="J714">
        <v>-3.9556921</v>
      </c>
      <c r="K714" s="4"/>
    </row>
    <row r="715" spans="1:11" x14ac:dyDescent="0.25">
      <c r="A715" t="s">
        <v>210</v>
      </c>
      <c r="B715" t="s">
        <v>558</v>
      </c>
      <c r="C715">
        <v>8</v>
      </c>
      <c r="D715" t="s">
        <v>1824</v>
      </c>
      <c r="E715" t="s">
        <v>1484</v>
      </c>
      <c r="F715" t="s">
        <v>437</v>
      </c>
      <c r="G715" t="s">
        <v>561</v>
      </c>
      <c r="H715" t="s">
        <v>1812</v>
      </c>
      <c r="I715">
        <v>5.399472</v>
      </c>
      <c r="J715">
        <v>-3.958237</v>
      </c>
      <c r="K715" s="4"/>
    </row>
    <row r="716" spans="1:11" x14ac:dyDescent="0.25">
      <c r="A716" t="s">
        <v>210</v>
      </c>
      <c r="B716" t="s">
        <v>558</v>
      </c>
      <c r="C716">
        <v>9</v>
      </c>
      <c r="D716" t="s">
        <v>1825</v>
      </c>
      <c r="E716" t="s">
        <v>1826</v>
      </c>
      <c r="F716" t="s">
        <v>437</v>
      </c>
      <c r="G716" t="s">
        <v>561</v>
      </c>
      <c r="I716">
        <v>5.392005</v>
      </c>
      <c r="J716">
        <v>-3.9587267</v>
      </c>
      <c r="K716" s="4"/>
    </row>
    <row r="717" spans="1:11" x14ac:dyDescent="0.25">
      <c r="A717" t="s">
        <v>210</v>
      </c>
      <c r="B717" t="s">
        <v>558</v>
      </c>
      <c r="C717">
        <v>10</v>
      </c>
      <c r="D717" t="s">
        <v>1827</v>
      </c>
      <c r="E717" t="s">
        <v>1828</v>
      </c>
      <c r="F717" t="s">
        <v>437</v>
      </c>
      <c r="G717" t="s">
        <v>561</v>
      </c>
      <c r="I717">
        <v>5.39266</v>
      </c>
      <c r="J717">
        <v>-3.9620467</v>
      </c>
      <c r="K717" s="4"/>
    </row>
    <row r="718" spans="1:11" x14ac:dyDescent="0.25">
      <c r="A718" t="s">
        <v>210</v>
      </c>
      <c r="B718" t="s">
        <v>558</v>
      </c>
      <c r="C718">
        <v>11</v>
      </c>
      <c r="D718" t="s">
        <v>1829</v>
      </c>
      <c r="E718" t="s">
        <v>1830</v>
      </c>
      <c r="F718" t="s">
        <v>437</v>
      </c>
      <c r="G718" t="s">
        <v>561</v>
      </c>
      <c r="I718">
        <v>5.3911617</v>
      </c>
      <c r="J718">
        <v>-3.958835</v>
      </c>
      <c r="K718" s="4"/>
    </row>
    <row r="719" spans="1:11" x14ac:dyDescent="0.25">
      <c r="A719" t="s">
        <v>210</v>
      </c>
      <c r="B719" t="s">
        <v>558</v>
      </c>
      <c r="C719">
        <v>12</v>
      </c>
      <c r="D719" t="s">
        <v>1831</v>
      </c>
      <c r="E719" t="s">
        <v>1832</v>
      </c>
      <c r="F719" t="s">
        <v>437</v>
      </c>
      <c r="G719" t="s">
        <v>561</v>
      </c>
      <c r="I719">
        <v>5.3914283</v>
      </c>
      <c r="J719">
        <v>-3.9605033</v>
      </c>
      <c r="K719" s="4"/>
    </row>
    <row r="720" spans="1:11" x14ac:dyDescent="0.25">
      <c r="A720" t="s">
        <v>210</v>
      </c>
      <c r="B720" t="s">
        <v>558</v>
      </c>
      <c r="C720">
        <v>13</v>
      </c>
      <c r="D720" t="s">
        <v>1833</v>
      </c>
      <c r="E720" t="s">
        <v>1834</v>
      </c>
      <c r="F720" t="s">
        <v>437</v>
      </c>
      <c r="G720" t="s">
        <v>561</v>
      </c>
      <c r="I720">
        <v>5.391075</v>
      </c>
      <c r="J720">
        <v>-3.961225</v>
      </c>
      <c r="K720" s="4"/>
    </row>
    <row r="721" spans="1:11" x14ac:dyDescent="0.25">
      <c r="A721" t="s">
        <v>210</v>
      </c>
      <c r="B721" t="s">
        <v>558</v>
      </c>
      <c r="C721">
        <v>14</v>
      </c>
      <c r="D721" t="s">
        <v>1835</v>
      </c>
      <c r="E721" t="s">
        <v>1836</v>
      </c>
      <c r="F721" t="s">
        <v>437</v>
      </c>
      <c r="G721" t="s">
        <v>561</v>
      </c>
      <c r="I721">
        <v>5.3905667</v>
      </c>
      <c r="J721">
        <v>-3.960595</v>
      </c>
      <c r="K721" s="4"/>
    </row>
    <row r="722" spans="1:11" x14ac:dyDescent="0.25">
      <c r="A722" t="s">
        <v>210</v>
      </c>
      <c r="B722" t="s">
        <v>558</v>
      </c>
      <c r="C722">
        <v>15</v>
      </c>
      <c r="D722" t="s">
        <v>1837</v>
      </c>
      <c r="E722" t="s">
        <v>1838</v>
      </c>
      <c r="F722" t="s">
        <v>437</v>
      </c>
      <c r="G722" t="s">
        <v>561</v>
      </c>
      <c r="I722">
        <v>5.3901767</v>
      </c>
      <c r="J722">
        <v>-3.95863</v>
      </c>
      <c r="K722" s="4"/>
    </row>
    <row r="723" spans="1:11" x14ac:dyDescent="0.25">
      <c r="A723" t="s">
        <v>210</v>
      </c>
      <c r="B723" t="s">
        <v>558</v>
      </c>
      <c r="C723">
        <v>16</v>
      </c>
      <c r="D723" t="s">
        <v>1839</v>
      </c>
      <c r="E723" t="s">
        <v>1840</v>
      </c>
      <c r="F723" t="s">
        <v>437</v>
      </c>
      <c r="G723" t="s">
        <v>561</v>
      </c>
      <c r="I723">
        <v>5.3902567</v>
      </c>
      <c r="J723">
        <v>-3.95979</v>
      </c>
      <c r="K723" s="4"/>
    </row>
    <row r="724" spans="1:11" x14ac:dyDescent="0.25">
      <c r="A724" t="s">
        <v>210</v>
      </c>
      <c r="B724" t="s">
        <v>558</v>
      </c>
      <c r="C724">
        <v>17</v>
      </c>
      <c r="D724" t="s">
        <v>1841</v>
      </c>
      <c r="E724" t="s">
        <v>1842</v>
      </c>
      <c r="F724" t="s">
        <v>437</v>
      </c>
      <c r="G724" t="s">
        <v>561</v>
      </c>
      <c r="I724">
        <v>5.3912167</v>
      </c>
      <c r="J724">
        <v>-3.9629317</v>
      </c>
      <c r="K724" s="4"/>
    </row>
    <row r="725" spans="1:11" x14ac:dyDescent="0.25">
      <c r="A725" t="s">
        <v>210</v>
      </c>
      <c r="B725" t="s">
        <v>558</v>
      </c>
      <c r="C725">
        <v>18</v>
      </c>
      <c r="D725" t="s">
        <v>1843</v>
      </c>
      <c r="E725" t="s">
        <v>1844</v>
      </c>
      <c r="F725" t="s">
        <v>437</v>
      </c>
      <c r="G725" t="s">
        <v>561</v>
      </c>
      <c r="I725">
        <v>5.391605</v>
      </c>
      <c r="J725">
        <v>-3.9638283</v>
      </c>
      <c r="K725" s="4"/>
    </row>
    <row r="726" spans="1:11" x14ac:dyDescent="0.25">
      <c r="A726" t="s">
        <v>210</v>
      </c>
      <c r="B726" t="s">
        <v>558</v>
      </c>
      <c r="C726">
        <v>19</v>
      </c>
      <c r="D726" t="s">
        <v>1845</v>
      </c>
      <c r="E726" t="s">
        <v>1846</v>
      </c>
      <c r="F726" t="s">
        <v>437</v>
      </c>
      <c r="G726" t="s">
        <v>561</v>
      </c>
      <c r="I726">
        <v>5.3901667</v>
      </c>
      <c r="J726">
        <v>-3.9607933</v>
      </c>
      <c r="K726" s="4"/>
    </row>
    <row r="727" spans="1:11" x14ac:dyDescent="0.25">
      <c r="A727" t="s">
        <v>210</v>
      </c>
      <c r="B727" t="s">
        <v>558</v>
      </c>
      <c r="C727">
        <v>20</v>
      </c>
      <c r="D727" t="s">
        <v>1847</v>
      </c>
      <c r="E727" t="s">
        <v>1848</v>
      </c>
      <c r="F727" t="s">
        <v>437</v>
      </c>
      <c r="G727" t="s">
        <v>561</v>
      </c>
      <c r="I727">
        <v>5.391245</v>
      </c>
      <c r="J727">
        <v>-3.9635267</v>
      </c>
      <c r="K727" s="4"/>
    </row>
    <row r="728" spans="1:11" x14ac:dyDescent="0.25">
      <c r="A728" t="s">
        <v>210</v>
      </c>
      <c r="B728" t="s">
        <v>601</v>
      </c>
      <c r="C728">
        <v>1</v>
      </c>
      <c r="D728" t="s">
        <v>1849</v>
      </c>
      <c r="E728" t="s">
        <v>1850</v>
      </c>
      <c r="F728" t="s">
        <v>437</v>
      </c>
      <c r="G728" t="s">
        <v>561</v>
      </c>
      <c r="H728" t="s">
        <v>225</v>
      </c>
      <c r="I728">
        <v>5.406124</v>
      </c>
      <c r="J728">
        <v>-3.956936</v>
      </c>
      <c r="K728" s="4"/>
    </row>
    <row r="729" spans="1:11" x14ac:dyDescent="0.25">
      <c r="A729" t="s">
        <v>210</v>
      </c>
      <c r="B729" t="s">
        <v>601</v>
      </c>
      <c r="C729">
        <v>2</v>
      </c>
      <c r="D729" t="s">
        <v>1851</v>
      </c>
      <c r="E729" t="s">
        <v>1852</v>
      </c>
      <c r="F729" t="s">
        <v>437</v>
      </c>
      <c r="G729" t="s">
        <v>561</v>
      </c>
      <c r="H729" t="s">
        <v>225</v>
      </c>
      <c r="I729">
        <v>5.4068857</v>
      </c>
      <c r="J729">
        <v>-3.9561842</v>
      </c>
      <c r="K729" s="4"/>
    </row>
    <row r="730" spans="1:11" x14ac:dyDescent="0.25">
      <c r="A730" t="s">
        <v>210</v>
      </c>
      <c r="B730" t="s">
        <v>601</v>
      </c>
      <c r="C730">
        <v>3</v>
      </c>
      <c r="D730" t="s">
        <v>1853</v>
      </c>
      <c r="E730" t="s">
        <v>1854</v>
      </c>
      <c r="F730" t="s">
        <v>437</v>
      </c>
      <c r="G730" t="s">
        <v>561</v>
      </c>
      <c r="H730" t="s">
        <v>243</v>
      </c>
      <c r="I730">
        <v>5.397204</v>
      </c>
      <c r="J730">
        <v>-3.972089</v>
      </c>
      <c r="K730" s="4"/>
    </row>
    <row r="731" spans="1:11" x14ac:dyDescent="0.25">
      <c r="A731" t="s">
        <v>210</v>
      </c>
      <c r="B731" t="s">
        <v>601</v>
      </c>
      <c r="C731">
        <v>4</v>
      </c>
      <c r="D731" t="s">
        <v>1855</v>
      </c>
      <c r="E731" t="s">
        <v>1856</v>
      </c>
      <c r="F731" t="s">
        <v>437</v>
      </c>
      <c r="G731" t="s">
        <v>561</v>
      </c>
      <c r="H731" t="s">
        <v>243</v>
      </c>
      <c r="I731">
        <v>5.39912</v>
      </c>
      <c r="J731">
        <v>-3.973209</v>
      </c>
      <c r="K731" s="4"/>
    </row>
    <row r="732" spans="1:11" x14ac:dyDescent="0.25">
      <c r="A732" t="s">
        <v>210</v>
      </c>
      <c r="B732" t="s">
        <v>601</v>
      </c>
      <c r="C732">
        <v>5</v>
      </c>
      <c r="D732" t="s">
        <v>1857</v>
      </c>
      <c r="E732" t="s">
        <v>1858</v>
      </c>
      <c r="F732" t="s">
        <v>437</v>
      </c>
      <c r="G732" t="s">
        <v>561</v>
      </c>
      <c r="H732" t="s">
        <v>243</v>
      </c>
      <c r="I732">
        <v>5.400095</v>
      </c>
      <c r="J732">
        <v>-3.974082</v>
      </c>
      <c r="K732" s="4"/>
    </row>
    <row r="733" spans="1:11" x14ac:dyDescent="0.25">
      <c r="A733" t="s">
        <v>210</v>
      </c>
      <c r="B733" t="s">
        <v>601</v>
      </c>
      <c r="C733">
        <v>6</v>
      </c>
      <c r="D733" t="s">
        <v>1859</v>
      </c>
      <c r="E733" t="s">
        <v>1860</v>
      </c>
      <c r="F733" t="s">
        <v>437</v>
      </c>
      <c r="G733" t="s">
        <v>561</v>
      </c>
      <c r="H733" t="s">
        <v>243</v>
      </c>
      <c r="I733">
        <v>5.412782</v>
      </c>
      <c r="J733">
        <v>-3.976764</v>
      </c>
      <c r="K733" s="4"/>
    </row>
    <row r="734" spans="1:11" x14ac:dyDescent="0.25">
      <c r="A734" t="s">
        <v>210</v>
      </c>
      <c r="B734" t="s">
        <v>601</v>
      </c>
      <c r="C734">
        <v>7</v>
      </c>
      <c r="D734" t="s">
        <v>1861</v>
      </c>
      <c r="E734" t="s">
        <v>1701</v>
      </c>
      <c r="F734" t="s">
        <v>437</v>
      </c>
      <c r="G734" t="s">
        <v>561</v>
      </c>
      <c r="H734" t="s">
        <v>243</v>
      </c>
      <c r="I734">
        <v>5.41341</v>
      </c>
      <c r="J734">
        <v>-3.97456</v>
      </c>
      <c r="K734" s="4"/>
    </row>
    <row r="735" spans="1:11" x14ac:dyDescent="0.25">
      <c r="A735" t="s">
        <v>210</v>
      </c>
      <c r="B735" t="s">
        <v>601</v>
      </c>
      <c r="C735">
        <v>8</v>
      </c>
      <c r="D735" t="s">
        <v>1862</v>
      </c>
      <c r="E735" t="s">
        <v>1863</v>
      </c>
      <c r="F735" t="s">
        <v>437</v>
      </c>
      <c r="G735" t="s">
        <v>561</v>
      </c>
      <c r="H735" t="s">
        <v>243</v>
      </c>
      <c r="I735">
        <v>5.413615</v>
      </c>
      <c r="J735">
        <v>-3.974412</v>
      </c>
      <c r="K735" s="4"/>
    </row>
    <row r="736" spans="1:11" x14ac:dyDescent="0.25">
      <c r="A736" t="s">
        <v>210</v>
      </c>
      <c r="B736" t="s">
        <v>601</v>
      </c>
      <c r="C736">
        <v>9</v>
      </c>
      <c r="D736" t="s">
        <v>1864</v>
      </c>
      <c r="E736" t="s">
        <v>1865</v>
      </c>
      <c r="F736" t="s">
        <v>437</v>
      </c>
      <c r="G736" t="s">
        <v>561</v>
      </c>
      <c r="H736" t="s">
        <v>243</v>
      </c>
      <c r="I736">
        <v>5.414026</v>
      </c>
      <c r="J736">
        <v>-3.974758</v>
      </c>
      <c r="K736" s="4"/>
    </row>
    <row r="737" spans="1:11" x14ac:dyDescent="0.25">
      <c r="A737" t="s">
        <v>210</v>
      </c>
      <c r="B737" t="s">
        <v>601</v>
      </c>
      <c r="C737">
        <v>10</v>
      </c>
      <c r="D737" t="s">
        <v>1866</v>
      </c>
      <c r="E737" t="s">
        <v>1867</v>
      </c>
      <c r="F737" t="s">
        <v>437</v>
      </c>
      <c r="G737" t="s">
        <v>561</v>
      </c>
      <c r="H737" t="s">
        <v>243</v>
      </c>
      <c r="I737">
        <v>5.414513</v>
      </c>
      <c r="J737">
        <v>-3.975193</v>
      </c>
      <c r="K737" s="4"/>
    </row>
    <row r="738" spans="1:11" x14ac:dyDescent="0.25">
      <c r="A738" t="s">
        <v>210</v>
      </c>
      <c r="B738" t="s">
        <v>601</v>
      </c>
      <c r="C738">
        <v>11</v>
      </c>
      <c r="D738" t="s">
        <v>1868</v>
      </c>
      <c r="E738" t="s">
        <v>1869</v>
      </c>
      <c r="F738" t="s">
        <v>437</v>
      </c>
      <c r="G738" t="s">
        <v>561</v>
      </c>
      <c r="H738" t="s">
        <v>243</v>
      </c>
      <c r="I738">
        <v>5.414902</v>
      </c>
      <c r="J738">
        <v>-3.975363</v>
      </c>
      <c r="K738" s="4"/>
    </row>
    <row r="739" spans="1:11" x14ac:dyDescent="0.25">
      <c r="A739" t="s">
        <v>210</v>
      </c>
      <c r="B739" t="s">
        <v>601</v>
      </c>
      <c r="C739">
        <v>12</v>
      </c>
      <c r="D739" t="s">
        <v>1870</v>
      </c>
      <c r="E739" t="s">
        <v>1871</v>
      </c>
      <c r="F739" t="s">
        <v>437</v>
      </c>
      <c r="G739" t="s">
        <v>561</v>
      </c>
      <c r="H739" t="s">
        <v>243</v>
      </c>
      <c r="I739">
        <v>5.414957</v>
      </c>
      <c r="J739">
        <v>-3.975246</v>
      </c>
      <c r="K739" s="4"/>
    </row>
    <row r="740" spans="1:11" x14ac:dyDescent="0.25">
      <c r="A740" t="s">
        <v>210</v>
      </c>
      <c r="B740" t="s">
        <v>601</v>
      </c>
      <c r="C740">
        <v>13</v>
      </c>
      <c r="D740" t="s">
        <v>1872</v>
      </c>
      <c r="E740" t="s">
        <v>1873</v>
      </c>
      <c r="F740" t="s">
        <v>437</v>
      </c>
      <c r="G740" t="s">
        <v>561</v>
      </c>
      <c r="H740" t="s">
        <v>243</v>
      </c>
      <c r="I740">
        <v>5.416949</v>
      </c>
      <c r="J740">
        <v>-3.975025</v>
      </c>
      <c r="K740" s="4"/>
    </row>
    <row r="741" spans="1:11" x14ac:dyDescent="0.25">
      <c r="A741" t="s">
        <v>210</v>
      </c>
      <c r="B741" t="s">
        <v>601</v>
      </c>
      <c r="C741">
        <v>14</v>
      </c>
      <c r="D741" t="s">
        <v>1874</v>
      </c>
      <c r="E741" t="s">
        <v>1875</v>
      </c>
      <c r="F741" t="s">
        <v>437</v>
      </c>
      <c r="G741" t="s">
        <v>561</v>
      </c>
      <c r="H741" t="s">
        <v>243</v>
      </c>
      <c r="I741">
        <v>5.417066</v>
      </c>
      <c r="J741">
        <v>-3.974984</v>
      </c>
      <c r="K741" s="4"/>
    </row>
    <row r="742" spans="1:11" x14ac:dyDescent="0.25">
      <c r="A742" t="s">
        <v>210</v>
      </c>
      <c r="B742" t="s">
        <v>601</v>
      </c>
      <c r="C742">
        <v>15</v>
      </c>
      <c r="D742" t="s">
        <v>1876</v>
      </c>
      <c r="E742" t="s">
        <v>1877</v>
      </c>
      <c r="F742" t="s">
        <v>437</v>
      </c>
      <c r="G742" t="s">
        <v>561</v>
      </c>
      <c r="H742" t="s">
        <v>243</v>
      </c>
      <c r="I742">
        <v>5.418129</v>
      </c>
      <c r="J742">
        <v>-3.973337</v>
      </c>
      <c r="K742" s="4"/>
    </row>
    <row r="743" spans="1:11" x14ac:dyDescent="0.25">
      <c r="A743" t="s">
        <v>210</v>
      </c>
      <c r="B743" t="s">
        <v>629</v>
      </c>
      <c r="C743">
        <v>1</v>
      </c>
      <c r="D743" t="s">
        <v>1878</v>
      </c>
      <c r="E743" t="s">
        <v>1879</v>
      </c>
      <c r="F743" t="s">
        <v>437</v>
      </c>
      <c r="G743" t="s">
        <v>1317</v>
      </c>
      <c r="H743" t="s">
        <v>229</v>
      </c>
      <c r="I743">
        <v>5.326422</v>
      </c>
      <c r="J743">
        <v>-3.923065</v>
      </c>
      <c r="K743" s="4"/>
    </row>
    <row r="744" spans="1:11" x14ac:dyDescent="0.25">
      <c r="A744" t="s">
        <v>210</v>
      </c>
      <c r="B744" t="s">
        <v>629</v>
      </c>
      <c r="C744">
        <v>2</v>
      </c>
      <c r="D744" t="s">
        <v>1880</v>
      </c>
      <c r="E744" t="s">
        <v>1881</v>
      </c>
      <c r="F744" t="s">
        <v>437</v>
      </c>
      <c r="G744" t="s">
        <v>1317</v>
      </c>
      <c r="H744" t="s">
        <v>229</v>
      </c>
      <c r="I744">
        <v>5.328149</v>
      </c>
      <c r="J744">
        <v>-3.919474</v>
      </c>
      <c r="K744" s="4"/>
    </row>
    <row r="745" spans="1:11" x14ac:dyDescent="0.25">
      <c r="A745" t="s">
        <v>210</v>
      </c>
      <c r="B745" t="s">
        <v>629</v>
      </c>
      <c r="C745">
        <v>3</v>
      </c>
      <c r="D745" t="s">
        <v>1882</v>
      </c>
      <c r="E745" t="s">
        <v>1883</v>
      </c>
      <c r="F745" t="s">
        <v>437</v>
      </c>
      <c r="G745" t="s">
        <v>1317</v>
      </c>
      <c r="H745" t="s">
        <v>229</v>
      </c>
      <c r="I745">
        <v>5.328926</v>
      </c>
      <c r="J745">
        <v>-3.916426</v>
      </c>
      <c r="K745" s="4"/>
    </row>
    <row r="746" spans="1:11" x14ac:dyDescent="0.25">
      <c r="A746" t="s">
        <v>210</v>
      </c>
      <c r="B746" t="s">
        <v>629</v>
      </c>
      <c r="C746">
        <v>4</v>
      </c>
      <c r="D746" t="s">
        <v>1884</v>
      </c>
      <c r="E746" t="s">
        <v>1885</v>
      </c>
      <c r="F746" t="s">
        <v>437</v>
      </c>
      <c r="G746" t="s">
        <v>1317</v>
      </c>
      <c r="H746" t="s">
        <v>229</v>
      </c>
      <c r="I746">
        <v>5.328955</v>
      </c>
      <c r="J746">
        <v>-3.917092</v>
      </c>
      <c r="K746" s="4"/>
    </row>
    <row r="747" spans="1:11" x14ac:dyDescent="0.25">
      <c r="A747" t="s">
        <v>210</v>
      </c>
      <c r="B747" t="s">
        <v>629</v>
      </c>
      <c r="C747">
        <v>5</v>
      </c>
      <c r="D747" t="s">
        <v>1886</v>
      </c>
      <c r="E747" t="s">
        <v>1887</v>
      </c>
      <c r="F747" t="s">
        <v>437</v>
      </c>
      <c r="G747" t="s">
        <v>1317</v>
      </c>
      <c r="H747" t="s">
        <v>229</v>
      </c>
      <c r="I747">
        <v>5.329918</v>
      </c>
      <c r="J747">
        <v>-3.917127</v>
      </c>
      <c r="K747" s="4"/>
    </row>
    <row r="748" spans="1:11" x14ac:dyDescent="0.25">
      <c r="A748" t="s">
        <v>210</v>
      </c>
      <c r="B748" t="s">
        <v>629</v>
      </c>
      <c r="C748">
        <v>6</v>
      </c>
      <c r="D748" t="s">
        <v>1888</v>
      </c>
      <c r="E748" t="s">
        <v>1889</v>
      </c>
      <c r="F748" t="s">
        <v>437</v>
      </c>
      <c r="G748" t="s">
        <v>1317</v>
      </c>
      <c r="H748" t="s">
        <v>229</v>
      </c>
      <c r="I748">
        <v>5.33082</v>
      </c>
      <c r="J748">
        <v>-3.915682</v>
      </c>
      <c r="K748" s="4"/>
    </row>
    <row r="749" spans="1:11" x14ac:dyDescent="0.25">
      <c r="A749" t="s">
        <v>210</v>
      </c>
      <c r="B749" t="s">
        <v>629</v>
      </c>
      <c r="C749">
        <v>7</v>
      </c>
      <c r="D749" t="s">
        <v>1890</v>
      </c>
      <c r="E749" t="s">
        <v>1891</v>
      </c>
      <c r="F749" t="s">
        <v>437</v>
      </c>
      <c r="G749" t="s">
        <v>1317</v>
      </c>
      <c r="H749" t="s">
        <v>229</v>
      </c>
      <c r="I749">
        <v>5.331172</v>
      </c>
      <c r="J749">
        <v>-3.917872</v>
      </c>
      <c r="K749" s="4"/>
    </row>
    <row r="750" spans="1:11" x14ac:dyDescent="0.25">
      <c r="A750" t="s">
        <v>210</v>
      </c>
      <c r="B750" t="s">
        <v>629</v>
      </c>
      <c r="C750">
        <v>8</v>
      </c>
      <c r="D750" t="s">
        <v>1892</v>
      </c>
      <c r="E750" t="s">
        <v>1893</v>
      </c>
      <c r="F750" t="s">
        <v>437</v>
      </c>
      <c r="G750" t="s">
        <v>1317</v>
      </c>
      <c r="H750" t="s">
        <v>229</v>
      </c>
      <c r="I750">
        <v>5.332555</v>
      </c>
      <c r="J750">
        <v>-3.918337</v>
      </c>
      <c r="K750" s="4"/>
    </row>
    <row r="751" spans="1:11" x14ac:dyDescent="0.25">
      <c r="A751" t="s">
        <v>210</v>
      </c>
      <c r="B751" t="s">
        <v>629</v>
      </c>
      <c r="C751">
        <v>9</v>
      </c>
      <c r="D751" t="s">
        <v>1894</v>
      </c>
      <c r="E751" t="s">
        <v>1895</v>
      </c>
      <c r="F751" t="s">
        <v>437</v>
      </c>
      <c r="G751" t="s">
        <v>1317</v>
      </c>
      <c r="H751" t="s">
        <v>229</v>
      </c>
      <c r="I751">
        <v>5.332958</v>
      </c>
      <c r="J751">
        <v>-3.916013</v>
      </c>
      <c r="K751" s="4"/>
    </row>
    <row r="752" spans="1:11" x14ac:dyDescent="0.25">
      <c r="A752" t="s">
        <v>210</v>
      </c>
      <c r="B752" t="s">
        <v>629</v>
      </c>
      <c r="C752">
        <v>10</v>
      </c>
      <c r="D752" t="s">
        <v>1896</v>
      </c>
      <c r="E752" t="s">
        <v>1897</v>
      </c>
      <c r="F752" t="s">
        <v>437</v>
      </c>
      <c r="G752" t="s">
        <v>1317</v>
      </c>
      <c r="H752" t="s">
        <v>229</v>
      </c>
      <c r="I752">
        <v>5.333372</v>
      </c>
      <c r="J752">
        <v>-3.914332</v>
      </c>
      <c r="K752" s="4"/>
    </row>
    <row r="753" spans="1:11" x14ac:dyDescent="0.25">
      <c r="A753" t="s">
        <v>30</v>
      </c>
      <c r="B753" t="s">
        <v>434</v>
      </c>
      <c r="C753">
        <v>1</v>
      </c>
      <c r="D753" t="s">
        <v>1898</v>
      </c>
      <c r="E753" t="s">
        <v>1899</v>
      </c>
      <c r="F753" t="s">
        <v>437</v>
      </c>
      <c r="G753" t="s">
        <v>1900</v>
      </c>
      <c r="H753" t="s">
        <v>35</v>
      </c>
      <c r="I753">
        <v>5.443507</v>
      </c>
      <c r="J753">
        <v>-4.013095</v>
      </c>
      <c r="K753" s="4"/>
    </row>
    <row r="754" spans="1:11" x14ac:dyDescent="0.25">
      <c r="A754" t="s">
        <v>30</v>
      </c>
      <c r="B754" t="s">
        <v>434</v>
      </c>
      <c r="C754">
        <v>2</v>
      </c>
      <c r="D754" t="s">
        <v>1901</v>
      </c>
      <c r="E754" t="s">
        <v>1902</v>
      </c>
      <c r="F754" t="s">
        <v>437</v>
      </c>
      <c r="G754" t="s">
        <v>1900</v>
      </c>
      <c r="H754" t="s">
        <v>62</v>
      </c>
      <c r="I754">
        <v>5.442761</v>
      </c>
      <c r="J754">
        <v>-4.012706</v>
      </c>
      <c r="K754" s="4"/>
    </row>
    <row r="755" spans="1:11" x14ac:dyDescent="0.25">
      <c r="A755" t="s">
        <v>30</v>
      </c>
      <c r="B755" t="s">
        <v>434</v>
      </c>
      <c r="C755">
        <v>3</v>
      </c>
      <c r="D755" t="s">
        <v>1903</v>
      </c>
      <c r="E755" t="s">
        <v>1904</v>
      </c>
      <c r="F755" t="s">
        <v>437</v>
      </c>
      <c r="G755" t="s">
        <v>1900</v>
      </c>
      <c r="H755" t="s">
        <v>62</v>
      </c>
      <c r="I755">
        <v>5.442821</v>
      </c>
      <c r="J755">
        <v>-4.011798</v>
      </c>
      <c r="K755" s="4"/>
    </row>
    <row r="756" spans="1:11" x14ac:dyDescent="0.25">
      <c r="A756" t="s">
        <v>30</v>
      </c>
      <c r="B756" t="s">
        <v>434</v>
      </c>
      <c r="C756">
        <v>4</v>
      </c>
      <c r="D756" t="s">
        <v>1905</v>
      </c>
      <c r="E756" t="s">
        <v>1906</v>
      </c>
      <c r="F756" t="s">
        <v>437</v>
      </c>
      <c r="G756" t="s">
        <v>1900</v>
      </c>
      <c r="H756" t="s">
        <v>62</v>
      </c>
      <c r="I756">
        <v>5.442994</v>
      </c>
      <c r="J756">
        <v>-4.011615</v>
      </c>
      <c r="K756" s="4"/>
    </row>
    <row r="757" spans="1:11" x14ac:dyDescent="0.25">
      <c r="A757" t="s">
        <v>30</v>
      </c>
      <c r="B757" t="s">
        <v>434</v>
      </c>
      <c r="C757">
        <v>5</v>
      </c>
      <c r="D757" t="s">
        <v>1907</v>
      </c>
      <c r="E757" t="s">
        <v>1908</v>
      </c>
      <c r="F757" t="s">
        <v>437</v>
      </c>
      <c r="G757" t="s">
        <v>1900</v>
      </c>
      <c r="H757" t="s">
        <v>62</v>
      </c>
      <c r="I757">
        <v>5.443737</v>
      </c>
      <c r="J757">
        <v>-4.0117</v>
      </c>
      <c r="K757" s="4"/>
    </row>
    <row r="758" spans="1:11" x14ac:dyDescent="0.25">
      <c r="A758" t="s">
        <v>30</v>
      </c>
      <c r="B758" t="s">
        <v>434</v>
      </c>
      <c r="C758">
        <v>6</v>
      </c>
      <c r="D758" t="s">
        <v>1909</v>
      </c>
      <c r="E758" t="s">
        <v>1910</v>
      </c>
      <c r="F758" t="s">
        <v>437</v>
      </c>
      <c r="G758" t="s">
        <v>1900</v>
      </c>
      <c r="H758" t="s">
        <v>62</v>
      </c>
      <c r="I758">
        <v>5.444752</v>
      </c>
      <c r="J758">
        <v>-4.011848</v>
      </c>
      <c r="K758" s="4"/>
    </row>
    <row r="759" spans="1:11" x14ac:dyDescent="0.25">
      <c r="A759" t="s">
        <v>30</v>
      </c>
      <c r="B759" t="s">
        <v>434</v>
      </c>
      <c r="C759">
        <v>7</v>
      </c>
      <c r="D759" t="s">
        <v>1911</v>
      </c>
      <c r="E759" t="s">
        <v>1912</v>
      </c>
      <c r="F759" t="s">
        <v>437</v>
      </c>
      <c r="G759" t="s">
        <v>1900</v>
      </c>
      <c r="H759" t="s">
        <v>62</v>
      </c>
      <c r="I759">
        <v>5.444947</v>
      </c>
      <c r="J759">
        <v>-4.011772</v>
      </c>
      <c r="K759" s="4"/>
    </row>
    <row r="760" spans="1:11" x14ac:dyDescent="0.25">
      <c r="A760" t="s">
        <v>30</v>
      </c>
      <c r="B760" t="s">
        <v>434</v>
      </c>
      <c r="C760">
        <v>8</v>
      </c>
      <c r="D760" t="s">
        <v>1913</v>
      </c>
      <c r="E760" t="s">
        <v>1914</v>
      </c>
      <c r="F760" t="s">
        <v>437</v>
      </c>
      <c r="G760" t="s">
        <v>1900</v>
      </c>
      <c r="H760" t="s">
        <v>62</v>
      </c>
      <c r="I760">
        <v>5.444994</v>
      </c>
      <c r="J760">
        <v>-4.011562</v>
      </c>
      <c r="K760" s="4"/>
    </row>
    <row r="761" spans="1:11" x14ac:dyDescent="0.25">
      <c r="A761" t="s">
        <v>30</v>
      </c>
      <c r="B761" t="s">
        <v>434</v>
      </c>
      <c r="C761">
        <v>9</v>
      </c>
      <c r="D761" t="s">
        <v>1915</v>
      </c>
      <c r="E761" t="s">
        <v>1916</v>
      </c>
      <c r="F761" t="s">
        <v>437</v>
      </c>
      <c r="G761" t="s">
        <v>1900</v>
      </c>
      <c r="H761" t="s">
        <v>62</v>
      </c>
      <c r="I761">
        <v>5.445062</v>
      </c>
      <c r="J761">
        <v>-4.011343</v>
      </c>
      <c r="K761" s="4"/>
    </row>
    <row r="762" spans="1:11" x14ac:dyDescent="0.25">
      <c r="A762" t="s">
        <v>30</v>
      </c>
      <c r="B762" t="s">
        <v>434</v>
      </c>
      <c r="C762">
        <v>10</v>
      </c>
      <c r="D762" t="s">
        <v>1917</v>
      </c>
      <c r="E762" t="s">
        <v>1918</v>
      </c>
      <c r="F762" t="s">
        <v>437</v>
      </c>
      <c r="G762" t="s">
        <v>1900</v>
      </c>
      <c r="H762" t="s">
        <v>62</v>
      </c>
      <c r="I762">
        <v>5.444858</v>
      </c>
      <c r="J762">
        <v>-4.011184</v>
      </c>
      <c r="K762" s="4"/>
    </row>
    <row r="763" spans="1:11" x14ac:dyDescent="0.25">
      <c r="A763" t="s">
        <v>30</v>
      </c>
      <c r="B763" t="s">
        <v>434</v>
      </c>
      <c r="C763">
        <v>11</v>
      </c>
      <c r="D763" t="s">
        <v>1919</v>
      </c>
      <c r="E763" t="s">
        <v>1920</v>
      </c>
      <c r="F763" t="s">
        <v>437</v>
      </c>
      <c r="G763" t="s">
        <v>1900</v>
      </c>
      <c r="H763" t="s">
        <v>62</v>
      </c>
      <c r="I763">
        <v>5.444993</v>
      </c>
      <c r="J763">
        <v>-4.010381</v>
      </c>
      <c r="K763" s="4"/>
    </row>
    <row r="764" spans="1:11" x14ac:dyDescent="0.25">
      <c r="A764" t="s">
        <v>30</v>
      </c>
      <c r="B764" t="s">
        <v>434</v>
      </c>
      <c r="C764">
        <v>12</v>
      </c>
      <c r="D764" t="s">
        <v>1921</v>
      </c>
      <c r="E764" t="s">
        <v>1922</v>
      </c>
      <c r="F764" t="s">
        <v>437</v>
      </c>
      <c r="G764" t="s">
        <v>1900</v>
      </c>
      <c r="H764" t="s">
        <v>62</v>
      </c>
      <c r="I764">
        <v>5.444892</v>
      </c>
      <c r="J764">
        <v>-4.008868</v>
      </c>
      <c r="K764" s="4"/>
    </row>
    <row r="765" spans="1:11" x14ac:dyDescent="0.25">
      <c r="A765" t="s">
        <v>30</v>
      </c>
      <c r="B765" t="s">
        <v>434</v>
      </c>
      <c r="C765">
        <v>13</v>
      </c>
      <c r="D765" t="s">
        <v>1923</v>
      </c>
      <c r="E765" t="s">
        <v>1924</v>
      </c>
      <c r="F765" t="s">
        <v>437</v>
      </c>
      <c r="G765" t="s">
        <v>1900</v>
      </c>
      <c r="H765" t="s">
        <v>62</v>
      </c>
      <c r="I765">
        <v>5.445193</v>
      </c>
      <c r="J765">
        <v>-4.008623</v>
      </c>
      <c r="K765" s="4"/>
    </row>
    <row r="766" spans="1:11" x14ac:dyDescent="0.25">
      <c r="A766" t="s">
        <v>30</v>
      </c>
      <c r="B766" t="s">
        <v>434</v>
      </c>
      <c r="C766">
        <v>14</v>
      </c>
      <c r="D766" t="s">
        <v>1925</v>
      </c>
      <c r="E766" t="s">
        <v>1926</v>
      </c>
      <c r="F766" t="s">
        <v>437</v>
      </c>
      <c r="G766" t="s">
        <v>1900</v>
      </c>
      <c r="H766" t="s">
        <v>62</v>
      </c>
      <c r="I766">
        <v>5.443119</v>
      </c>
      <c r="J766">
        <v>-4.008795</v>
      </c>
      <c r="K766" s="4"/>
    </row>
    <row r="767" spans="1:11" x14ac:dyDescent="0.25">
      <c r="A767" t="s">
        <v>30</v>
      </c>
      <c r="B767" t="s">
        <v>479</v>
      </c>
      <c r="C767">
        <v>1</v>
      </c>
      <c r="D767" t="s">
        <v>1927</v>
      </c>
      <c r="E767" t="s">
        <v>1928</v>
      </c>
      <c r="F767" t="s">
        <v>437</v>
      </c>
      <c r="G767" t="s">
        <v>1900</v>
      </c>
      <c r="H767" t="s">
        <v>63</v>
      </c>
      <c r="I767">
        <v>5.444359</v>
      </c>
      <c r="J767">
        <v>-4.024217</v>
      </c>
      <c r="K767" s="4"/>
    </row>
    <row r="768" spans="1:11" x14ac:dyDescent="0.25">
      <c r="A768" t="s">
        <v>30</v>
      </c>
      <c r="B768" t="s">
        <v>479</v>
      </c>
      <c r="C768">
        <v>2</v>
      </c>
      <c r="D768" t="s">
        <v>1929</v>
      </c>
      <c r="E768" t="s">
        <v>1930</v>
      </c>
      <c r="F768" t="s">
        <v>437</v>
      </c>
      <c r="G768" t="s">
        <v>1900</v>
      </c>
      <c r="H768" t="s">
        <v>63</v>
      </c>
      <c r="I768">
        <v>5.443808</v>
      </c>
      <c r="J768">
        <v>-4.023852</v>
      </c>
      <c r="K768" s="4"/>
    </row>
    <row r="769" spans="1:11" x14ac:dyDescent="0.25">
      <c r="A769" t="s">
        <v>30</v>
      </c>
      <c r="B769" t="s">
        <v>479</v>
      </c>
      <c r="C769">
        <v>3</v>
      </c>
      <c r="D769" t="s">
        <v>1931</v>
      </c>
      <c r="E769" t="s">
        <v>1932</v>
      </c>
      <c r="F769" t="s">
        <v>437</v>
      </c>
      <c r="G769" t="s">
        <v>1900</v>
      </c>
      <c r="H769" t="s">
        <v>63</v>
      </c>
      <c r="I769">
        <v>5.443208</v>
      </c>
      <c r="J769">
        <v>-4.023672</v>
      </c>
      <c r="K769" s="4"/>
    </row>
    <row r="770" spans="1:11" x14ac:dyDescent="0.25">
      <c r="A770" t="s">
        <v>30</v>
      </c>
      <c r="B770" t="s">
        <v>479</v>
      </c>
      <c r="C770">
        <v>4</v>
      </c>
      <c r="D770" t="s">
        <v>1933</v>
      </c>
      <c r="E770" t="s">
        <v>1908</v>
      </c>
      <c r="F770" t="s">
        <v>437</v>
      </c>
      <c r="G770" t="s">
        <v>1900</v>
      </c>
      <c r="H770" t="s">
        <v>63</v>
      </c>
      <c r="I770">
        <v>5.442716</v>
      </c>
      <c r="J770">
        <v>-4.023828</v>
      </c>
      <c r="K770" s="4"/>
    </row>
    <row r="771" spans="1:11" x14ac:dyDescent="0.25">
      <c r="A771" t="s">
        <v>30</v>
      </c>
      <c r="B771" t="s">
        <v>479</v>
      </c>
      <c r="C771">
        <v>5</v>
      </c>
      <c r="D771" t="s">
        <v>1934</v>
      </c>
      <c r="E771" t="s">
        <v>1935</v>
      </c>
      <c r="F771" t="s">
        <v>437</v>
      </c>
      <c r="G771" t="s">
        <v>1900</v>
      </c>
      <c r="H771" t="s">
        <v>63</v>
      </c>
      <c r="I771">
        <v>5.443257</v>
      </c>
      <c r="J771">
        <v>-4.022978</v>
      </c>
      <c r="K771" s="4"/>
    </row>
    <row r="772" spans="1:11" x14ac:dyDescent="0.25">
      <c r="A772" t="s">
        <v>30</v>
      </c>
      <c r="B772" t="s">
        <v>479</v>
      </c>
      <c r="C772">
        <v>6</v>
      </c>
      <c r="D772" t="s">
        <v>1936</v>
      </c>
      <c r="E772" t="s">
        <v>1937</v>
      </c>
      <c r="F772" t="s">
        <v>437</v>
      </c>
      <c r="G772" t="s">
        <v>1900</v>
      </c>
      <c r="H772" t="s">
        <v>63</v>
      </c>
      <c r="I772">
        <v>5.444559</v>
      </c>
      <c r="J772">
        <v>-4.022987</v>
      </c>
      <c r="K772" s="4"/>
    </row>
    <row r="773" spans="1:11" x14ac:dyDescent="0.25">
      <c r="A773" t="s">
        <v>30</v>
      </c>
      <c r="B773" t="s">
        <v>479</v>
      </c>
      <c r="C773">
        <v>7</v>
      </c>
      <c r="D773" t="s">
        <v>1938</v>
      </c>
      <c r="E773" t="s">
        <v>1939</v>
      </c>
      <c r="F773" t="s">
        <v>437</v>
      </c>
      <c r="G773" t="s">
        <v>1900</v>
      </c>
      <c r="H773" t="s">
        <v>63</v>
      </c>
      <c r="I773">
        <v>5.444739</v>
      </c>
      <c r="J773">
        <v>-4.021949</v>
      </c>
      <c r="K773" s="4"/>
    </row>
    <row r="774" spans="1:11" x14ac:dyDescent="0.25">
      <c r="A774" t="s">
        <v>30</v>
      </c>
      <c r="B774" t="s">
        <v>479</v>
      </c>
      <c r="C774">
        <v>8</v>
      </c>
      <c r="D774" t="s">
        <v>1940</v>
      </c>
      <c r="E774" t="s">
        <v>1941</v>
      </c>
      <c r="F774" t="s">
        <v>437</v>
      </c>
      <c r="G774" t="s">
        <v>1900</v>
      </c>
      <c r="H774" t="s">
        <v>63</v>
      </c>
      <c r="I774">
        <v>5.443905</v>
      </c>
      <c r="J774">
        <v>-4.021765</v>
      </c>
      <c r="K774" s="4"/>
    </row>
    <row r="775" spans="1:11" x14ac:dyDescent="0.25">
      <c r="A775" t="s">
        <v>30</v>
      </c>
      <c r="B775" t="s">
        <v>479</v>
      </c>
      <c r="C775">
        <v>9</v>
      </c>
      <c r="D775" t="s">
        <v>1942</v>
      </c>
      <c r="E775" t="s">
        <v>1943</v>
      </c>
      <c r="F775" t="s">
        <v>437</v>
      </c>
      <c r="G775" t="s">
        <v>1900</v>
      </c>
      <c r="H775" t="s">
        <v>63</v>
      </c>
      <c r="I775">
        <v>5.44391</v>
      </c>
      <c r="J775">
        <v>-4.020968</v>
      </c>
      <c r="K775" s="4"/>
    </row>
    <row r="776" spans="1:11" x14ac:dyDescent="0.25">
      <c r="A776" t="s">
        <v>30</v>
      </c>
      <c r="B776" t="s">
        <v>479</v>
      </c>
      <c r="C776">
        <v>10</v>
      </c>
      <c r="D776" t="s">
        <v>1944</v>
      </c>
      <c r="E776" t="s">
        <v>1945</v>
      </c>
      <c r="F776" t="s">
        <v>437</v>
      </c>
      <c r="G776" t="s">
        <v>1900</v>
      </c>
      <c r="H776" t="s">
        <v>63</v>
      </c>
      <c r="I776">
        <v>5.444007</v>
      </c>
      <c r="J776">
        <v>-4.020669</v>
      </c>
      <c r="K776" s="4"/>
    </row>
    <row r="777" spans="1:11" x14ac:dyDescent="0.25">
      <c r="A777" t="s">
        <v>30</v>
      </c>
      <c r="B777" t="s">
        <v>479</v>
      </c>
      <c r="C777">
        <v>11</v>
      </c>
      <c r="D777" t="s">
        <v>1946</v>
      </c>
      <c r="E777" t="s">
        <v>1947</v>
      </c>
      <c r="F777" t="s">
        <v>437</v>
      </c>
      <c r="G777" t="s">
        <v>1900</v>
      </c>
      <c r="H777" t="s">
        <v>63</v>
      </c>
      <c r="I777">
        <v>5.444519</v>
      </c>
      <c r="J777">
        <v>-4.020498</v>
      </c>
      <c r="K777" s="4"/>
    </row>
    <row r="778" spans="1:11" x14ac:dyDescent="0.25">
      <c r="A778" t="s">
        <v>30</v>
      </c>
      <c r="B778" t="s">
        <v>479</v>
      </c>
      <c r="C778">
        <v>12</v>
      </c>
      <c r="D778" t="s">
        <v>1948</v>
      </c>
      <c r="E778" t="s">
        <v>1949</v>
      </c>
      <c r="F778" t="s">
        <v>437</v>
      </c>
      <c r="G778" t="s">
        <v>1900</v>
      </c>
      <c r="H778" t="s">
        <v>63</v>
      </c>
      <c r="I778">
        <v>5.444596</v>
      </c>
      <c r="J778">
        <v>-4.020508</v>
      </c>
      <c r="K778" s="4"/>
    </row>
    <row r="779" spans="1:11" x14ac:dyDescent="0.25">
      <c r="A779" t="s">
        <v>30</v>
      </c>
      <c r="B779" t="s">
        <v>479</v>
      </c>
      <c r="C779">
        <v>13</v>
      </c>
      <c r="D779" t="s">
        <v>1950</v>
      </c>
      <c r="E779" t="s">
        <v>1951</v>
      </c>
      <c r="F779" t="s">
        <v>437</v>
      </c>
      <c r="G779" t="s">
        <v>1900</v>
      </c>
      <c r="H779" t="s">
        <v>63</v>
      </c>
      <c r="I779">
        <v>5.444853</v>
      </c>
      <c r="J779">
        <v>-4.020456</v>
      </c>
      <c r="K779" s="4"/>
    </row>
    <row r="780" spans="1:11" x14ac:dyDescent="0.25">
      <c r="A780" t="s">
        <v>30</v>
      </c>
      <c r="B780" t="s">
        <v>479</v>
      </c>
      <c r="C780">
        <v>14</v>
      </c>
      <c r="D780" t="s">
        <v>1952</v>
      </c>
      <c r="E780" t="s">
        <v>1953</v>
      </c>
      <c r="F780" t="s">
        <v>437</v>
      </c>
      <c r="G780" t="s">
        <v>1900</v>
      </c>
      <c r="H780" t="s">
        <v>63</v>
      </c>
      <c r="I780">
        <v>5.444923</v>
      </c>
      <c r="J780">
        <v>-4.020716</v>
      </c>
      <c r="K780" s="4"/>
    </row>
    <row r="781" spans="1:11" x14ac:dyDescent="0.25">
      <c r="A781" t="s">
        <v>30</v>
      </c>
      <c r="B781" t="s">
        <v>479</v>
      </c>
      <c r="C781">
        <v>15</v>
      </c>
      <c r="D781" t="s">
        <v>1954</v>
      </c>
      <c r="E781" t="s">
        <v>1955</v>
      </c>
      <c r="F781" t="s">
        <v>437</v>
      </c>
      <c r="G781" t="s">
        <v>1900</v>
      </c>
      <c r="H781" t="s">
        <v>63</v>
      </c>
      <c r="I781">
        <v>5.445235</v>
      </c>
      <c r="J781">
        <v>-4.02062</v>
      </c>
      <c r="K781" s="4"/>
    </row>
    <row r="782" spans="1:11" x14ac:dyDescent="0.25">
      <c r="A782" t="s">
        <v>30</v>
      </c>
      <c r="B782" t="s">
        <v>479</v>
      </c>
      <c r="C782">
        <v>16</v>
      </c>
      <c r="D782" t="s">
        <v>1956</v>
      </c>
      <c r="E782" t="s">
        <v>1957</v>
      </c>
      <c r="F782" t="s">
        <v>437</v>
      </c>
      <c r="G782" t="s">
        <v>1900</v>
      </c>
      <c r="H782" t="s">
        <v>63</v>
      </c>
      <c r="I782">
        <v>5.446226</v>
      </c>
      <c r="J782">
        <v>-4.020705</v>
      </c>
      <c r="K782" s="4"/>
    </row>
    <row r="783" spans="1:11" x14ac:dyDescent="0.25">
      <c r="A783" t="s">
        <v>30</v>
      </c>
      <c r="B783" t="s">
        <v>479</v>
      </c>
      <c r="C783">
        <v>17</v>
      </c>
      <c r="D783" t="s">
        <v>1958</v>
      </c>
      <c r="E783" t="s">
        <v>1959</v>
      </c>
      <c r="F783" t="s">
        <v>437</v>
      </c>
      <c r="G783" t="s">
        <v>1900</v>
      </c>
      <c r="H783" t="s">
        <v>63</v>
      </c>
      <c r="I783">
        <v>5.446236</v>
      </c>
      <c r="J783">
        <v>-4.020722</v>
      </c>
      <c r="K783" s="4"/>
    </row>
    <row r="784" spans="1:11" x14ac:dyDescent="0.25">
      <c r="A784" t="s">
        <v>30</v>
      </c>
      <c r="B784" t="s">
        <v>479</v>
      </c>
      <c r="C784">
        <v>18</v>
      </c>
      <c r="D784" t="s">
        <v>1960</v>
      </c>
      <c r="E784" t="s">
        <v>1961</v>
      </c>
      <c r="F784" t="s">
        <v>437</v>
      </c>
      <c r="G784" t="s">
        <v>1900</v>
      </c>
      <c r="H784" t="s">
        <v>63</v>
      </c>
      <c r="I784">
        <v>5.446072</v>
      </c>
      <c r="J784">
        <v>-4.019574</v>
      </c>
      <c r="K784" s="4"/>
    </row>
    <row r="785" spans="1:11" x14ac:dyDescent="0.25">
      <c r="A785" t="s">
        <v>30</v>
      </c>
      <c r="B785" t="s">
        <v>479</v>
      </c>
      <c r="C785">
        <v>19</v>
      </c>
      <c r="D785" t="s">
        <v>1962</v>
      </c>
      <c r="E785" t="s">
        <v>1963</v>
      </c>
      <c r="F785" t="s">
        <v>437</v>
      </c>
      <c r="G785" t="s">
        <v>1900</v>
      </c>
      <c r="H785" t="s">
        <v>63</v>
      </c>
      <c r="I785">
        <v>5.446064</v>
      </c>
      <c r="J785">
        <v>-4.023934</v>
      </c>
      <c r="K785" s="4"/>
    </row>
    <row r="786" spans="1:11" x14ac:dyDescent="0.25">
      <c r="A786" t="s">
        <v>30</v>
      </c>
      <c r="B786" t="s">
        <v>479</v>
      </c>
      <c r="C786">
        <v>20</v>
      </c>
      <c r="D786" t="s">
        <v>1964</v>
      </c>
      <c r="E786" t="s">
        <v>1965</v>
      </c>
      <c r="F786" t="s">
        <v>437</v>
      </c>
      <c r="G786" t="s">
        <v>1900</v>
      </c>
      <c r="H786" t="s">
        <v>63</v>
      </c>
      <c r="I786">
        <v>5.4405</v>
      </c>
      <c r="J786">
        <v>-4.027639</v>
      </c>
      <c r="K786" s="4"/>
    </row>
    <row r="787" spans="1:11" x14ac:dyDescent="0.25">
      <c r="A787" t="s">
        <v>30</v>
      </c>
      <c r="B787" t="s">
        <v>520</v>
      </c>
      <c r="C787">
        <v>1</v>
      </c>
      <c r="D787" t="s">
        <v>1966</v>
      </c>
      <c r="E787" t="s">
        <v>1967</v>
      </c>
      <c r="F787" t="s">
        <v>437</v>
      </c>
      <c r="G787" t="s">
        <v>1900</v>
      </c>
      <c r="H787" t="s">
        <v>102</v>
      </c>
      <c r="I787">
        <v>5.4301483</v>
      </c>
      <c r="J787">
        <v>-4.02354</v>
      </c>
      <c r="K787" s="4"/>
    </row>
    <row r="788" spans="1:11" x14ac:dyDescent="0.25">
      <c r="A788" t="s">
        <v>30</v>
      </c>
      <c r="B788" t="s">
        <v>520</v>
      </c>
      <c r="C788">
        <v>2</v>
      </c>
      <c r="D788" t="s">
        <v>1968</v>
      </c>
      <c r="E788" t="s">
        <v>1969</v>
      </c>
      <c r="F788" t="s">
        <v>437</v>
      </c>
      <c r="G788" t="s">
        <v>1900</v>
      </c>
      <c r="H788" t="s">
        <v>102</v>
      </c>
      <c r="I788">
        <v>5.4305917</v>
      </c>
      <c r="J788">
        <v>-4.0231017</v>
      </c>
      <c r="K788" s="4"/>
    </row>
    <row r="789" spans="1:11" x14ac:dyDescent="0.25">
      <c r="A789" t="s">
        <v>30</v>
      </c>
      <c r="B789" t="s">
        <v>520</v>
      </c>
      <c r="C789">
        <v>3</v>
      </c>
      <c r="D789" t="s">
        <v>1970</v>
      </c>
      <c r="E789" t="s">
        <v>1971</v>
      </c>
      <c r="F789" t="s">
        <v>437</v>
      </c>
      <c r="G789" t="s">
        <v>1900</v>
      </c>
      <c r="H789" t="s">
        <v>102</v>
      </c>
      <c r="I789">
        <v>5.430812</v>
      </c>
      <c r="J789">
        <v>-4.022797</v>
      </c>
      <c r="K789" s="4"/>
    </row>
    <row r="790" spans="1:11" x14ac:dyDescent="0.25">
      <c r="A790" t="s">
        <v>30</v>
      </c>
      <c r="B790" t="s">
        <v>520</v>
      </c>
      <c r="C790">
        <v>4</v>
      </c>
      <c r="D790" t="s">
        <v>1972</v>
      </c>
      <c r="E790" t="s">
        <v>1973</v>
      </c>
      <c r="F790" t="s">
        <v>437</v>
      </c>
      <c r="G790" t="s">
        <v>1900</v>
      </c>
      <c r="H790" t="s">
        <v>102</v>
      </c>
      <c r="I790">
        <v>5.43084</v>
      </c>
      <c r="J790">
        <v>-4.022771</v>
      </c>
      <c r="K790" s="4"/>
    </row>
    <row r="791" spans="1:11" x14ac:dyDescent="0.25">
      <c r="A791" t="s">
        <v>30</v>
      </c>
      <c r="B791" t="s">
        <v>520</v>
      </c>
      <c r="C791">
        <v>5</v>
      </c>
      <c r="D791" t="s">
        <v>1974</v>
      </c>
      <c r="E791" t="s">
        <v>1975</v>
      </c>
      <c r="F791" t="s">
        <v>437</v>
      </c>
      <c r="G791" t="s">
        <v>1900</v>
      </c>
      <c r="H791" t="s">
        <v>102</v>
      </c>
      <c r="I791">
        <v>5.431711</v>
      </c>
      <c r="J791">
        <v>-4.022236</v>
      </c>
      <c r="K791" s="4"/>
    </row>
    <row r="792" spans="1:11" x14ac:dyDescent="0.25">
      <c r="A792" t="s">
        <v>30</v>
      </c>
      <c r="B792" t="s">
        <v>520</v>
      </c>
      <c r="C792">
        <v>6</v>
      </c>
      <c r="D792" t="s">
        <v>1976</v>
      </c>
      <c r="E792" t="s">
        <v>1977</v>
      </c>
      <c r="F792" t="s">
        <v>437</v>
      </c>
      <c r="G792" t="s">
        <v>1900</v>
      </c>
      <c r="H792" t="s">
        <v>53</v>
      </c>
      <c r="I792">
        <v>5.4301517</v>
      </c>
      <c r="J792">
        <v>-4.021785</v>
      </c>
      <c r="K792" s="4"/>
    </row>
    <row r="793" spans="1:11" x14ac:dyDescent="0.25">
      <c r="A793" t="s">
        <v>30</v>
      </c>
      <c r="B793" t="s">
        <v>520</v>
      </c>
      <c r="C793">
        <v>7</v>
      </c>
      <c r="D793" t="s">
        <v>1978</v>
      </c>
      <c r="E793" t="s">
        <v>1979</v>
      </c>
      <c r="F793" t="s">
        <v>437</v>
      </c>
      <c r="G793" t="s">
        <v>1900</v>
      </c>
      <c r="H793" t="s">
        <v>53</v>
      </c>
      <c r="I793">
        <v>5.4299267</v>
      </c>
      <c r="J793">
        <v>-4.022065</v>
      </c>
      <c r="K793" s="4"/>
    </row>
    <row r="794" spans="1:11" x14ac:dyDescent="0.25">
      <c r="A794" t="s">
        <v>30</v>
      </c>
      <c r="B794" t="s">
        <v>520</v>
      </c>
      <c r="C794">
        <v>8</v>
      </c>
      <c r="D794" t="s">
        <v>1980</v>
      </c>
      <c r="E794" t="s">
        <v>1981</v>
      </c>
      <c r="F794" t="s">
        <v>437</v>
      </c>
      <c r="G794" t="s">
        <v>1900</v>
      </c>
      <c r="H794" t="s">
        <v>53</v>
      </c>
      <c r="I794">
        <v>5.4297633</v>
      </c>
      <c r="J794">
        <v>-4.0222517</v>
      </c>
      <c r="K794" s="4"/>
    </row>
    <row r="795" spans="1:11" x14ac:dyDescent="0.25">
      <c r="A795" t="s">
        <v>30</v>
      </c>
      <c r="B795" t="s">
        <v>520</v>
      </c>
      <c r="C795">
        <v>9</v>
      </c>
      <c r="D795" t="s">
        <v>1982</v>
      </c>
      <c r="E795" t="s">
        <v>1955</v>
      </c>
      <c r="F795" t="s">
        <v>437</v>
      </c>
      <c r="G795" t="s">
        <v>1900</v>
      </c>
      <c r="H795" t="s">
        <v>53</v>
      </c>
      <c r="I795">
        <v>5.429304</v>
      </c>
      <c r="J795">
        <v>-4.02279</v>
      </c>
      <c r="K795" s="4"/>
    </row>
    <row r="796" spans="1:11" x14ac:dyDescent="0.25">
      <c r="A796" t="s">
        <v>30</v>
      </c>
      <c r="B796" t="s">
        <v>520</v>
      </c>
      <c r="C796">
        <v>10</v>
      </c>
      <c r="D796" t="s">
        <v>1983</v>
      </c>
      <c r="E796" t="s">
        <v>1984</v>
      </c>
      <c r="F796" t="s">
        <v>437</v>
      </c>
      <c r="G796" t="s">
        <v>1900</v>
      </c>
      <c r="H796" t="s">
        <v>53</v>
      </c>
      <c r="I796">
        <v>5.429236</v>
      </c>
      <c r="J796">
        <v>-4.022728</v>
      </c>
      <c r="K796" s="4"/>
    </row>
    <row r="797" spans="1:11" x14ac:dyDescent="0.25">
      <c r="A797" t="s">
        <v>30</v>
      </c>
      <c r="B797" t="s">
        <v>520</v>
      </c>
      <c r="C797">
        <v>11</v>
      </c>
      <c r="D797" t="s">
        <v>1985</v>
      </c>
      <c r="E797" t="s">
        <v>795</v>
      </c>
      <c r="F797" t="s">
        <v>437</v>
      </c>
      <c r="G797" t="s">
        <v>1900</v>
      </c>
      <c r="H797" t="s">
        <v>53</v>
      </c>
      <c r="I797">
        <v>5.4286883</v>
      </c>
      <c r="J797">
        <v>-4.0220117</v>
      </c>
      <c r="K797" s="4"/>
    </row>
    <row r="798" spans="1:11" x14ac:dyDescent="0.25">
      <c r="A798" t="s">
        <v>30</v>
      </c>
      <c r="B798" t="s">
        <v>520</v>
      </c>
      <c r="C798">
        <v>12</v>
      </c>
      <c r="D798" t="s">
        <v>1986</v>
      </c>
      <c r="E798" t="s">
        <v>1987</v>
      </c>
      <c r="F798" t="s">
        <v>437</v>
      </c>
      <c r="G798" t="s">
        <v>1900</v>
      </c>
      <c r="H798" t="s">
        <v>53</v>
      </c>
      <c r="I798">
        <v>5.428986</v>
      </c>
      <c r="J798">
        <v>-4.021655</v>
      </c>
      <c r="K798" s="4"/>
    </row>
    <row r="799" spans="1:11" x14ac:dyDescent="0.25">
      <c r="A799" t="s">
        <v>30</v>
      </c>
      <c r="B799" t="s">
        <v>520</v>
      </c>
      <c r="C799">
        <v>13</v>
      </c>
      <c r="D799" t="s">
        <v>1988</v>
      </c>
      <c r="E799" t="s">
        <v>1989</v>
      </c>
      <c r="F799" t="s">
        <v>437</v>
      </c>
      <c r="G799" t="s">
        <v>1900</v>
      </c>
      <c r="H799" t="s">
        <v>53</v>
      </c>
      <c r="I799">
        <v>5.42925</v>
      </c>
      <c r="J799">
        <v>-4.021261</v>
      </c>
      <c r="K799" s="4"/>
    </row>
    <row r="800" spans="1:11" x14ac:dyDescent="0.25">
      <c r="A800" t="s">
        <v>30</v>
      </c>
      <c r="B800" t="s">
        <v>520</v>
      </c>
      <c r="C800">
        <v>14</v>
      </c>
      <c r="D800" t="s">
        <v>1990</v>
      </c>
      <c r="E800" t="s">
        <v>1991</v>
      </c>
      <c r="F800" t="s">
        <v>437</v>
      </c>
      <c r="G800" t="s">
        <v>1900</v>
      </c>
      <c r="H800" t="s">
        <v>53</v>
      </c>
      <c r="I800">
        <v>5.4296067</v>
      </c>
      <c r="J800">
        <v>-4.0206767</v>
      </c>
      <c r="K800" s="4"/>
    </row>
    <row r="801" spans="1:11" x14ac:dyDescent="0.25">
      <c r="A801" t="s">
        <v>30</v>
      </c>
      <c r="B801" t="s">
        <v>520</v>
      </c>
      <c r="C801">
        <v>15</v>
      </c>
      <c r="D801" t="s">
        <v>1992</v>
      </c>
      <c r="E801" t="s">
        <v>1993</v>
      </c>
      <c r="F801" t="s">
        <v>437</v>
      </c>
      <c r="G801" t="s">
        <v>1900</v>
      </c>
      <c r="H801" t="s">
        <v>53</v>
      </c>
      <c r="I801">
        <v>5.429531</v>
      </c>
      <c r="J801">
        <v>-4.020095</v>
      </c>
      <c r="K801" s="4"/>
    </row>
    <row r="802" spans="1:11" x14ac:dyDescent="0.25">
      <c r="A802" t="s">
        <v>30</v>
      </c>
      <c r="B802" t="s">
        <v>520</v>
      </c>
      <c r="C802">
        <v>16</v>
      </c>
      <c r="D802" t="s">
        <v>1994</v>
      </c>
      <c r="E802" t="s">
        <v>598</v>
      </c>
      <c r="F802" t="s">
        <v>437</v>
      </c>
      <c r="G802" t="s">
        <v>1900</v>
      </c>
      <c r="H802" t="s">
        <v>53</v>
      </c>
      <c r="I802">
        <v>5.4291533</v>
      </c>
      <c r="J802">
        <v>-4.019985</v>
      </c>
      <c r="K802" s="4"/>
    </row>
    <row r="803" spans="1:11" x14ac:dyDescent="0.25">
      <c r="A803" t="s">
        <v>30</v>
      </c>
      <c r="B803" t="s">
        <v>520</v>
      </c>
      <c r="C803">
        <v>17</v>
      </c>
      <c r="D803" t="s">
        <v>1995</v>
      </c>
      <c r="E803" t="s">
        <v>1996</v>
      </c>
      <c r="F803" t="s">
        <v>437</v>
      </c>
      <c r="G803" t="s">
        <v>1900</v>
      </c>
      <c r="H803" t="s">
        <v>53</v>
      </c>
      <c r="I803">
        <v>5.429945</v>
      </c>
      <c r="J803">
        <v>-4.019968</v>
      </c>
      <c r="K803" s="4"/>
    </row>
    <row r="804" spans="1:11" x14ac:dyDescent="0.25">
      <c r="A804" t="s">
        <v>30</v>
      </c>
      <c r="B804" t="s">
        <v>520</v>
      </c>
      <c r="C804">
        <v>18</v>
      </c>
      <c r="D804" t="s">
        <v>1997</v>
      </c>
      <c r="E804" t="s">
        <v>1998</v>
      </c>
      <c r="F804" t="s">
        <v>437</v>
      </c>
      <c r="G804" t="s">
        <v>1900</v>
      </c>
      <c r="H804" t="s">
        <v>102</v>
      </c>
      <c r="I804">
        <v>5.431869</v>
      </c>
      <c r="J804">
        <v>-4.019555</v>
      </c>
      <c r="K804" s="4"/>
    </row>
    <row r="805" spans="1:11" x14ac:dyDescent="0.25">
      <c r="A805" t="s">
        <v>30</v>
      </c>
      <c r="B805" t="s">
        <v>520</v>
      </c>
      <c r="C805">
        <v>19</v>
      </c>
      <c r="D805" t="s">
        <v>1999</v>
      </c>
      <c r="E805" t="s">
        <v>2000</v>
      </c>
      <c r="F805" t="s">
        <v>437</v>
      </c>
      <c r="G805" t="s">
        <v>1900</v>
      </c>
      <c r="H805" t="s">
        <v>53</v>
      </c>
      <c r="I805">
        <v>5.430252</v>
      </c>
      <c r="J805">
        <v>-4.018848</v>
      </c>
      <c r="K805" s="4"/>
    </row>
    <row r="806" spans="1:11" x14ac:dyDescent="0.25">
      <c r="A806" t="s">
        <v>30</v>
      </c>
      <c r="B806" t="s">
        <v>520</v>
      </c>
      <c r="C806">
        <v>20</v>
      </c>
      <c r="D806" t="s">
        <v>2001</v>
      </c>
      <c r="E806" t="s">
        <v>2002</v>
      </c>
      <c r="F806" t="s">
        <v>437</v>
      </c>
      <c r="G806" t="s">
        <v>1900</v>
      </c>
      <c r="H806" t="s">
        <v>53</v>
      </c>
      <c r="I806">
        <v>5.429066</v>
      </c>
      <c r="J806">
        <v>-4.018151</v>
      </c>
      <c r="K806" s="4"/>
    </row>
    <row r="807" spans="1:11" x14ac:dyDescent="0.25">
      <c r="A807" t="s">
        <v>30</v>
      </c>
      <c r="B807" t="s">
        <v>558</v>
      </c>
      <c r="C807">
        <v>1</v>
      </c>
      <c r="D807" t="s">
        <v>2003</v>
      </c>
      <c r="E807" t="s">
        <v>2004</v>
      </c>
      <c r="F807" t="s">
        <v>437</v>
      </c>
      <c r="G807" t="s">
        <v>1900</v>
      </c>
      <c r="H807" t="s">
        <v>2005</v>
      </c>
      <c r="I807">
        <v>5.43515</v>
      </c>
      <c r="J807">
        <v>-4.011222</v>
      </c>
      <c r="K807" s="4"/>
    </row>
    <row r="808" spans="1:11" x14ac:dyDescent="0.25">
      <c r="A808" t="s">
        <v>30</v>
      </c>
      <c r="B808" t="s">
        <v>558</v>
      </c>
      <c r="C808">
        <v>2</v>
      </c>
      <c r="D808" t="s">
        <v>2006</v>
      </c>
      <c r="E808" t="s">
        <v>2007</v>
      </c>
      <c r="F808" t="s">
        <v>437</v>
      </c>
      <c r="G808" t="s">
        <v>1900</v>
      </c>
      <c r="I808">
        <v>5.435255</v>
      </c>
      <c r="J808">
        <v>-4.008528</v>
      </c>
      <c r="K808" s="4"/>
    </row>
    <row r="809" spans="1:11" x14ac:dyDescent="0.25">
      <c r="A809" t="s">
        <v>30</v>
      </c>
      <c r="B809" t="s">
        <v>558</v>
      </c>
      <c r="C809">
        <v>3</v>
      </c>
      <c r="D809" t="s">
        <v>2008</v>
      </c>
      <c r="E809" t="s">
        <v>2009</v>
      </c>
      <c r="F809" t="s">
        <v>437</v>
      </c>
      <c r="G809" t="s">
        <v>1900</v>
      </c>
      <c r="H809" t="s">
        <v>2005</v>
      </c>
      <c r="I809">
        <v>5.435079</v>
      </c>
      <c r="J809">
        <v>-4.007579</v>
      </c>
      <c r="K809" s="4"/>
    </row>
    <row r="810" spans="1:11" x14ac:dyDescent="0.25">
      <c r="A810" t="s">
        <v>30</v>
      </c>
      <c r="B810" t="s">
        <v>558</v>
      </c>
      <c r="C810">
        <v>4</v>
      </c>
      <c r="D810" t="s">
        <v>2010</v>
      </c>
      <c r="E810" t="s">
        <v>2011</v>
      </c>
      <c r="F810" t="s">
        <v>437</v>
      </c>
      <c r="G810" t="s">
        <v>1900</v>
      </c>
      <c r="I810">
        <v>5.435344</v>
      </c>
      <c r="J810">
        <v>-4.00724</v>
      </c>
      <c r="K810" s="4"/>
    </row>
    <row r="811" spans="1:11" x14ac:dyDescent="0.25">
      <c r="A811" t="s">
        <v>30</v>
      </c>
      <c r="B811" t="s">
        <v>558</v>
      </c>
      <c r="C811">
        <v>5</v>
      </c>
      <c r="D811" t="s">
        <v>2012</v>
      </c>
      <c r="E811" t="s">
        <v>2013</v>
      </c>
      <c r="F811" t="s">
        <v>437</v>
      </c>
      <c r="G811" t="s">
        <v>1900</v>
      </c>
      <c r="H811" t="s">
        <v>2005</v>
      </c>
      <c r="I811">
        <v>5.435476</v>
      </c>
      <c r="J811">
        <v>-4.007127</v>
      </c>
      <c r="K811" s="4"/>
    </row>
    <row r="812" spans="1:11" x14ac:dyDescent="0.25">
      <c r="A812" t="s">
        <v>30</v>
      </c>
      <c r="B812" t="s">
        <v>558</v>
      </c>
      <c r="C812">
        <v>6</v>
      </c>
      <c r="D812" t="s">
        <v>2014</v>
      </c>
      <c r="E812" t="s">
        <v>2015</v>
      </c>
      <c r="F812" t="s">
        <v>437</v>
      </c>
      <c r="G812" t="s">
        <v>1900</v>
      </c>
      <c r="H812" t="s">
        <v>2005</v>
      </c>
      <c r="I812">
        <v>5.435233</v>
      </c>
      <c r="J812">
        <v>-4.007083</v>
      </c>
      <c r="K812" s="4"/>
    </row>
    <row r="813" spans="1:11" x14ac:dyDescent="0.25">
      <c r="A813" t="s">
        <v>30</v>
      </c>
      <c r="B813" t="s">
        <v>558</v>
      </c>
      <c r="C813">
        <v>7</v>
      </c>
      <c r="D813" t="s">
        <v>2016</v>
      </c>
      <c r="E813" t="s">
        <v>2017</v>
      </c>
      <c r="F813" t="s">
        <v>437</v>
      </c>
      <c r="G813" t="s">
        <v>1900</v>
      </c>
      <c r="I813">
        <v>5.43522</v>
      </c>
      <c r="J813">
        <v>-4.006979</v>
      </c>
      <c r="K813" s="4"/>
    </row>
    <row r="814" spans="1:11" x14ac:dyDescent="0.25">
      <c r="A814" t="s">
        <v>30</v>
      </c>
      <c r="B814" t="s">
        <v>558</v>
      </c>
      <c r="C814">
        <v>8</v>
      </c>
      <c r="D814" t="s">
        <v>2018</v>
      </c>
      <c r="E814" t="s">
        <v>2019</v>
      </c>
      <c r="F814" t="s">
        <v>437</v>
      </c>
      <c r="G814" t="s">
        <v>1900</v>
      </c>
      <c r="H814" t="s">
        <v>2005</v>
      </c>
      <c r="I814">
        <v>5.435153</v>
      </c>
      <c r="J814">
        <v>-4.006935</v>
      </c>
      <c r="K814" s="4"/>
    </row>
    <row r="815" spans="1:11" x14ac:dyDescent="0.25">
      <c r="A815" t="s">
        <v>30</v>
      </c>
      <c r="B815" t="s">
        <v>558</v>
      </c>
      <c r="C815">
        <v>9</v>
      </c>
      <c r="D815" t="s">
        <v>2020</v>
      </c>
      <c r="E815" t="s">
        <v>2021</v>
      </c>
      <c r="F815" t="s">
        <v>437</v>
      </c>
      <c r="G815" t="s">
        <v>1900</v>
      </c>
      <c r="H815" t="s">
        <v>2005</v>
      </c>
      <c r="I815">
        <v>5.435476</v>
      </c>
      <c r="J815">
        <v>-4.006654</v>
      </c>
      <c r="K815" s="4"/>
    </row>
    <row r="816" spans="1:11" x14ac:dyDescent="0.25">
      <c r="A816" t="s">
        <v>30</v>
      </c>
      <c r="B816" t="s">
        <v>558</v>
      </c>
      <c r="C816">
        <v>10</v>
      </c>
      <c r="D816" t="s">
        <v>2022</v>
      </c>
      <c r="E816" t="s">
        <v>2023</v>
      </c>
      <c r="F816" t="s">
        <v>437</v>
      </c>
      <c r="G816" t="s">
        <v>1900</v>
      </c>
      <c r="H816" t="s">
        <v>2005</v>
      </c>
      <c r="I816">
        <v>5.4354</v>
      </c>
      <c r="J816">
        <v>-4.006544</v>
      </c>
      <c r="K816" s="4"/>
    </row>
    <row r="817" spans="1:11" x14ac:dyDescent="0.25">
      <c r="A817" t="s">
        <v>30</v>
      </c>
      <c r="B817" t="s">
        <v>558</v>
      </c>
      <c r="C817">
        <v>11</v>
      </c>
      <c r="D817" t="s">
        <v>2024</v>
      </c>
      <c r="E817" t="s">
        <v>1955</v>
      </c>
      <c r="F817" t="s">
        <v>437</v>
      </c>
      <c r="G817" t="s">
        <v>1900</v>
      </c>
      <c r="H817" t="s">
        <v>2005</v>
      </c>
      <c r="I817">
        <v>5.435461</v>
      </c>
      <c r="J817">
        <v>-4.006478</v>
      </c>
      <c r="K817" s="4"/>
    </row>
    <row r="818" spans="1:11" x14ac:dyDescent="0.25">
      <c r="A818" t="s">
        <v>30</v>
      </c>
      <c r="B818" t="s">
        <v>558</v>
      </c>
      <c r="C818">
        <v>12</v>
      </c>
      <c r="D818" t="s">
        <v>2025</v>
      </c>
      <c r="E818" t="s">
        <v>1955</v>
      </c>
      <c r="F818" t="s">
        <v>437</v>
      </c>
      <c r="G818" t="s">
        <v>1900</v>
      </c>
      <c r="H818" t="s">
        <v>2005</v>
      </c>
      <c r="I818">
        <v>5.435409</v>
      </c>
      <c r="J818">
        <v>-4.006449</v>
      </c>
      <c r="K818" s="4"/>
    </row>
    <row r="819" spans="1:11" x14ac:dyDescent="0.25">
      <c r="A819" t="s">
        <v>30</v>
      </c>
      <c r="B819" t="s">
        <v>558</v>
      </c>
      <c r="C819">
        <v>13</v>
      </c>
      <c r="D819" t="s">
        <v>2026</v>
      </c>
      <c r="E819" t="s">
        <v>724</v>
      </c>
      <c r="F819" t="s">
        <v>437</v>
      </c>
      <c r="G819" t="s">
        <v>1900</v>
      </c>
      <c r="I819">
        <v>5.435311</v>
      </c>
      <c r="J819">
        <v>-4.0065</v>
      </c>
      <c r="K819" s="4"/>
    </row>
    <row r="820" spans="1:11" x14ac:dyDescent="0.25">
      <c r="A820" t="s">
        <v>30</v>
      </c>
      <c r="B820" t="s">
        <v>558</v>
      </c>
      <c r="C820">
        <v>14</v>
      </c>
      <c r="D820" t="s">
        <v>2027</v>
      </c>
      <c r="E820" t="s">
        <v>2028</v>
      </c>
      <c r="F820" t="s">
        <v>437</v>
      </c>
      <c r="G820" t="s">
        <v>1900</v>
      </c>
      <c r="H820" t="s">
        <v>2005</v>
      </c>
      <c r="I820">
        <v>5.435249</v>
      </c>
      <c r="J820">
        <v>-4.006094</v>
      </c>
      <c r="K820" s="4"/>
    </row>
    <row r="821" spans="1:11" x14ac:dyDescent="0.25">
      <c r="A821" t="s">
        <v>30</v>
      </c>
      <c r="B821" t="s">
        <v>558</v>
      </c>
      <c r="C821">
        <v>15</v>
      </c>
      <c r="D821" t="s">
        <v>2029</v>
      </c>
      <c r="E821" t="s">
        <v>2030</v>
      </c>
      <c r="F821" t="s">
        <v>437</v>
      </c>
      <c r="G821" t="s">
        <v>1900</v>
      </c>
      <c r="H821" t="s">
        <v>2005</v>
      </c>
      <c r="I821">
        <v>5.435292</v>
      </c>
      <c r="J821">
        <v>-4.005842</v>
      </c>
      <c r="K821" s="4"/>
    </row>
    <row r="822" spans="1:11" x14ac:dyDescent="0.25">
      <c r="A822" t="s">
        <v>30</v>
      </c>
      <c r="B822" t="s">
        <v>558</v>
      </c>
      <c r="C822">
        <v>16</v>
      </c>
      <c r="D822" t="s">
        <v>2031</v>
      </c>
      <c r="E822" t="s">
        <v>2032</v>
      </c>
      <c r="F822" t="s">
        <v>437</v>
      </c>
      <c r="G822" t="s">
        <v>1900</v>
      </c>
      <c r="H822" t="s">
        <v>2005</v>
      </c>
      <c r="I822">
        <v>5.435775</v>
      </c>
      <c r="J822">
        <v>-4.006589</v>
      </c>
      <c r="K822" s="4"/>
    </row>
    <row r="823" spans="1:11" x14ac:dyDescent="0.25">
      <c r="A823" t="s">
        <v>30</v>
      </c>
      <c r="B823" t="s">
        <v>558</v>
      </c>
      <c r="C823">
        <v>17</v>
      </c>
      <c r="D823" t="s">
        <v>2033</v>
      </c>
      <c r="E823" t="s">
        <v>2034</v>
      </c>
      <c r="F823" t="s">
        <v>437</v>
      </c>
      <c r="G823" t="s">
        <v>1900</v>
      </c>
      <c r="H823" t="s">
        <v>2005</v>
      </c>
      <c r="I823">
        <v>5.43641</v>
      </c>
      <c r="J823">
        <v>-4.006351</v>
      </c>
      <c r="K823" s="4"/>
    </row>
    <row r="824" spans="1:11" x14ac:dyDescent="0.25">
      <c r="A824" t="s">
        <v>30</v>
      </c>
      <c r="B824" t="s">
        <v>558</v>
      </c>
      <c r="C824">
        <v>18</v>
      </c>
      <c r="D824" t="s">
        <v>2035</v>
      </c>
      <c r="E824" t="s">
        <v>2036</v>
      </c>
      <c r="F824" t="s">
        <v>437</v>
      </c>
      <c r="G824" t="s">
        <v>1900</v>
      </c>
      <c r="H824" t="s">
        <v>2005</v>
      </c>
      <c r="I824">
        <v>5.436419</v>
      </c>
      <c r="J824">
        <v>-4.00636</v>
      </c>
      <c r="K824" s="4"/>
    </row>
    <row r="825" spans="1:11" x14ac:dyDescent="0.25">
      <c r="A825" t="s">
        <v>30</v>
      </c>
      <c r="B825" t="s">
        <v>558</v>
      </c>
      <c r="C825">
        <v>19</v>
      </c>
      <c r="D825" t="s">
        <v>2037</v>
      </c>
      <c r="E825" t="s">
        <v>2038</v>
      </c>
      <c r="F825" t="s">
        <v>437</v>
      </c>
      <c r="G825" t="s">
        <v>1900</v>
      </c>
      <c r="H825" t="s">
        <v>2005</v>
      </c>
      <c r="I825">
        <v>5.43661</v>
      </c>
      <c r="J825">
        <v>-4.006234</v>
      </c>
      <c r="K825" s="4"/>
    </row>
    <row r="826" spans="1:11" x14ac:dyDescent="0.25">
      <c r="A826" t="s">
        <v>30</v>
      </c>
      <c r="B826" t="s">
        <v>558</v>
      </c>
      <c r="C826">
        <v>20</v>
      </c>
      <c r="D826" t="s">
        <v>2039</v>
      </c>
      <c r="E826" t="s">
        <v>2040</v>
      </c>
      <c r="F826" t="s">
        <v>437</v>
      </c>
      <c r="G826" t="s">
        <v>1900</v>
      </c>
      <c r="H826" t="s">
        <v>2041</v>
      </c>
      <c r="I826">
        <v>5.438517</v>
      </c>
      <c r="J826">
        <v>-4.009578</v>
      </c>
      <c r="K826" s="4"/>
    </row>
    <row r="827" spans="1:11" x14ac:dyDescent="0.25">
      <c r="A827" t="s">
        <v>30</v>
      </c>
      <c r="B827" t="s">
        <v>601</v>
      </c>
      <c r="C827">
        <v>1</v>
      </c>
      <c r="D827" t="s">
        <v>2042</v>
      </c>
      <c r="E827" t="s">
        <v>2043</v>
      </c>
      <c r="F827" t="s">
        <v>437</v>
      </c>
      <c r="G827" t="s">
        <v>1900</v>
      </c>
      <c r="H827" t="s">
        <v>2044</v>
      </c>
      <c r="I827">
        <v>5.418752</v>
      </c>
      <c r="J827">
        <v>-4.018884</v>
      </c>
      <c r="K827" s="4"/>
    </row>
    <row r="828" spans="1:11" x14ac:dyDescent="0.25">
      <c r="A828" t="s">
        <v>30</v>
      </c>
      <c r="B828" t="s">
        <v>601</v>
      </c>
      <c r="C828">
        <v>2</v>
      </c>
      <c r="D828" t="s">
        <v>2045</v>
      </c>
      <c r="E828" t="s">
        <v>2046</v>
      </c>
      <c r="F828" t="s">
        <v>437</v>
      </c>
      <c r="G828" t="s">
        <v>1900</v>
      </c>
      <c r="H828" t="s">
        <v>2044</v>
      </c>
      <c r="I828">
        <v>5.41813</v>
      </c>
      <c r="J828">
        <v>-4.01883</v>
      </c>
      <c r="K828" s="4"/>
    </row>
    <row r="829" spans="1:11" x14ac:dyDescent="0.25">
      <c r="A829" t="s">
        <v>30</v>
      </c>
      <c r="B829" t="s">
        <v>601</v>
      </c>
      <c r="C829">
        <v>3</v>
      </c>
      <c r="D829" t="s">
        <v>2047</v>
      </c>
      <c r="E829" t="s">
        <v>1989</v>
      </c>
      <c r="F829" t="s">
        <v>437</v>
      </c>
      <c r="G829" t="s">
        <v>564</v>
      </c>
      <c r="H829" t="s">
        <v>2048</v>
      </c>
      <c r="I829">
        <v>5.416589</v>
      </c>
      <c r="J829">
        <v>-4.018848</v>
      </c>
      <c r="K829" s="4"/>
    </row>
    <row r="830" spans="1:11" x14ac:dyDescent="0.25">
      <c r="A830" t="s">
        <v>30</v>
      </c>
      <c r="B830" t="s">
        <v>601</v>
      </c>
      <c r="C830">
        <v>4</v>
      </c>
      <c r="D830" t="s">
        <v>2049</v>
      </c>
      <c r="E830" t="s">
        <v>2050</v>
      </c>
      <c r="F830" t="s">
        <v>437</v>
      </c>
      <c r="G830" t="s">
        <v>564</v>
      </c>
      <c r="H830" t="s">
        <v>2048</v>
      </c>
      <c r="I830">
        <v>5.416388</v>
      </c>
      <c r="J830">
        <v>-4.018851</v>
      </c>
      <c r="K830" s="4"/>
    </row>
    <row r="831" spans="1:11" x14ac:dyDescent="0.25">
      <c r="A831" t="s">
        <v>30</v>
      </c>
      <c r="B831" t="s">
        <v>601</v>
      </c>
      <c r="C831">
        <v>5</v>
      </c>
      <c r="D831" t="s">
        <v>2051</v>
      </c>
      <c r="E831" t="s">
        <v>2030</v>
      </c>
      <c r="F831" t="s">
        <v>437</v>
      </c>
      <c r="G831" t="s">
        <v>564</v>
      </c>
      <c r="H831" t="s">
        <v>2048</v>
      </c>
      <c r="I831">
        <v>5.415299</v>
      </c>
      <c r="J831">
        <v>-4.018869</v>
      </c>
      <c r="K831" s="4"/>
    </row>
    <row r="832" spans="1:11" x14ac:dyDescent="0.25">
      <c r="A832" t="s">
        <v>30</v>
      </c>
      <c r="B832" t="s">
        <v>601</v>
      </c>
      <c r="C832">
        <v>6</v>
      </c>
      <c r="D832" t="s">
        <v>2052</v>
      </c>
      <c r="E832" t="s">
        <v>1955</v>
      </c>
      <c r="F832" t="s">
        <v>437</v>
      </c>
      <c r="G832" t="s">
        <v>564</v>
      </c>
      <c r="H832" t="s">
        <v>2048</v>
      </c>
      <c r="I832">
        <v>5.415287</v>
      </c>
      <c r="J832">
        <v>-4.018881</v>
      </c>
      <c r="K832" s="4"/>
    </row>
    <row r="833" spans="1:11" x14ac:dyDescent="0.25">
      <c r="A833" t="s">
        <v>30</v>
      </c>
      <c r="B833" t="s">
        <v>601</v>
      </c>
      <c r="C833">
        <v>7</v>
      </c>
      <c r="D833" t="s">
        <v>2053</v>
      </c>
      <c r="E833" t="s">
        <v>2054</v>
      </c>
      <c r="F833" t="s">
        <v>437</v>
      </c>
      <c r="G833" t="s">
        <v>564</v>
      </c>
      <c r="H833" t="s">
        <v>2048</v>
      </c>
      <c r="I833">
        <v>5.415236</v>
      </c>
      <c r="J833">
        <v>-4.018852</v>
      </c>
      <c r="K833" s="4"/>
    </row>
    <row r="834" spans="1:11" x14ac:dyDescent="0.25">
      <c r="A834" t="s">
        <v>30</v>
      </c>
      <c r="B834" t="s">
        <v>601</v>
      </c>
      <c r="C834">
        <v>8</v>
      </c>
      <c r="D834" t="s">
        <v>2055</v>
      </c>
      <c r="E834" t="s">
        <v>2056</v>
      </c>
      <c r="F834" t="s">
        <v>437</v>
      </c>
      <c r="G834" t="s">
        <v>1900</v>
      </c>
      <c r="H834" t="s">
        <v>2044</v>
      </c>
      <c r="I834">
        <v>5.414506</v>
      </c>
      <c r="J834">
        <v>-4.018851</v>
      </c>
      <c r="K834" s="4"/>
    </row>
    <row r="835" spans="1:11" x14ac:dyDescent="0.25">
      <c r="A835" t="s">
        <v>30</v>
      </c>
      <c r="B835" t="s">
        <v>601</v>
      </c>
      <c r="C835">
        <v>9</v>
      </c>
      <c r="D835" t="s">
        <v>2057</v>
      </c>
      <c r="E835" t="s">
        <v>469</v>
      </c>
      <c r="F835" t="s">
        <v>437</v>
      </c>
      <c r="G835" t="s">
        <v>1900</v>
      </c>
      <c r="H835" t="s">
        <v>2044</v>
      </c>
      <c r="I835">
        <v>5.41443</v>
      </c>
      <c r="J835">
        <v>-4.0184</v>
      </c>
      <c r="K835" s="4"/>
    </row>
    <row r="836" spans="1:11" x14ac:dyDescent="0.25">
      <c r="A836" t="s">
        <v>30</v>
      </c>
      <c r="B836" t="s">
        <v>601</v>
      </c>
      <c r="C836">
        <v>10</v>
      </c>
      <c r="D836" t="s">
        <v>2058</v>
      </c>
      <c r="E836" t="s">
        <v>2059</v>
      </c>
      <c r="F836" t="s">
        <v>437</v>
      </c>
      <c r="G836" t="s">
        <v>1900</v>
      </c>
      <c r="H836" t="s">
        <v>2044</v>
      </c>
      <c r="I836">
        <v>5.414362</v>
      </c>
      <c r="J836">
        <v>-4.017103</v>
      </c>
      <c r="K836" s="4"/>
    </row>
    <row r="837" spans="1:11" x14ac:dyDescent="0.25">
      <c r="A837" t="s">
        <v>30</v>
      </c>
      <c r="B837" t="s">
        <v>601</v>
      </c>
      <c r="C837">
        <v>11</v>
      </c>
      <c r="D837" t="s">
        <v>2060</v>
      </c>
      <c r="E837" t="s">
        <v>2061</v>
      </c>
      <c r="F837" t="s">
        <v>437</v>
      </c>
      <c r="G837" t="s">
        <v>1900</v>
      </c>
      <c r="H837" t="s">
        <v>2044</v>
      </c>
      <c r="I837">
        <v>5.414582</v>
      </c>
      <c r="J837">
        <v>-4.016073</v>
      </c>
      <c r="K837" s="4"/>
    </row>
    <row r="838" spans="1:11" x14ac:dyDescent="0.25">
      <c r="A838" t="s">
        <v>30</v>
      </c>
      <c r="B838" t="s">
        <v>601</v>
      </c>
      <c r="C838">
        <v>12</v>
      </c>
      <c r="D838" t="s">
        <v>2062</v>
      </c>
      <c r="E838" t="s">
        <v>2063</v>
      </c>
      <c r="F838" t="s">
        <v>437</v>
      </c>
      <c r="G838" t="s">
        <v>1900</v>
      </c>
      <c r="H838" t="s">
        <v>2044</v>
      </c>
      <c r="I838">
        <v>5.414603</v>
      </c>
      <c r="J838">
        <v>-4.015523</v>
      </c>
      <c r="K838" s="4"/>
    </row>
    <row r="839" spans="1:11" x14ac:dyDescent="0.25">
      <c r="A839" t="s">
        <v>30</v>
      </c>
      <c r="B839" t="s">
        <v>601</v>
      </c>
      <c r="C839">
        <v>13</v>
      </c>
      <c r="D839" t="s">
        <v>2064</v>
      </c>
      <c r="E839" t="s">
        <v>2065</v>
      </c>
      <c r="F839" t="s">
        <v>437</v>
      </c>
      <c r="G839" t="s">
        <v>1900</v>
      </c>
      <c r="H839" t="s">
        <v>2044</v>
      </c>
      <c r="I839">
        <v>5.414478</v>
      </c>
      <c r="J839">
        <v>-4.014984</v>
      </c>
      <c r="K839" s="4"/>
    </row>
    <row r="840" spans="1:11" x14ac:dyDescent="0.25">
      <c r="A840" t="s">
        <v>30</v>
      </c>
      <c r="B840" t="s">
        <v>601</v>
      </c>
      <c r="C840">
        <v>14</v>
      </c>
      <c r="D840" t="s">
        <v>2066</v>
      </c>
      <c r="E840" t="s">
        <v>2067</v>
      </c>
      <c r="F840" t="s">
        <v>437</v>
      </c>
      <c r="G840" t="s">
        <v>1900</v>
      </c>
      <c r="H840" t="s">
        <v>2044</v>
      </c>
      <c r="I840">
        <v>5.414535</v>
      </c>
      <c r="J840">
        <v>-4.014308</v>
      </c>
      <c r="K840" s="4"/>
    </row>
    <row r="841" spans="1:11" x14ac:dyDescent="0.25">
      <c r="A841" t="s">
        <v>30</v>
      </c>
      <c r="B841" t="s">
        <v>601</v>
      </c>
      <c r="C841">
        <v>15</v>
      </c>
      <c r="D841" t="s">
        <v>2068</v>
      </c>
      <c r="E841" t="s">
        <v>2069</v>
      </c>
      <c r="F841" t="s">
        <v>437</v>
      </c>
      <c r="G841" t="s">
        <v>1900</v>
      </c>
      <c r="H841" t="s">
        <v>2044</v>
      </c>
      <c r="I841">
        <v>5.418773</v>
      </c>
      <c r="J841">
        <v>-4.013593</v>
      </c>
      <c r="K841" s="4"/>
    </row>
    <row r="842" spans="1:11" x14ac:dyDescent="0.25">
      <c r="A842" t="s">
        <v>30</v>
      </c>
      <c r="B842" t="s">
        <v>629</v>
      </c>
      <c r="C842">
        <v>1</v>
      </c>
      <c r="D842" t="s">
        <v>2070</v>
      </c>
      <c r="E842" t="s">
        <v>2071</v>
      </c>
      <c r="F842" t="s">
        <v>437</v>
      </c>
      <c r="G842" t="s">
        <v>1900</v>
      </c>
      <c r="H842" t="s">
        <v>63</v>
      </c>
      <c r="I842">
        <v>5.446249</v>
      </c>
      <c r="J842">
        <v>-4.020734</v>
      </c>
      <c r="K842" s="4"/>
    </row>
    <row r="843" spans="1:11" x14ac:dyDescent="0.25">
      <c r="A843" t="s">
        <v>30</v>
      </c>
      <c r="B843" t="s">
        <v>629</v>
      </c>
      <c r="C843">
        <v>2</v>
      </c>
      <c r="D843" t="s">
        <v>2072</v>
      </c>
      <c r="E843" t="s">
        <v>2073</v>
      </c>
      <c r="F843" t="s">
        <v>437</v>
      </c>
      <c r="G843" t="s">
        <v>1900</v>
      </c>
      <c r="H843" t="s">
        <v>63</v>
      </c>
      <c r="I843">
        <v>5.446347</v>
      </c>
      <c r="J843">
        <v>-4.020801</v>
      </c>
      <c r="K843" s="4"/>
    </row>
    <row r="844" spans="1:11" x14ac:dyDescent="0.25">
      <c r="A844" t="s">
        <v>30</v>
      </c>
      <c r="B844" t="s">
        <v>629</v>
      </c>
      <c r="C844">
        <v>3</v>
      </c>
      <c r="D844" t="s">
        <v>2074</v>
      </c>
      <c r="E844" t="s">
        <v>2075</v>
      </c>
      <c r="F844" t="s">
        <v>437</v>
      </c>
      <c r="G844" t="s">
        <v>1900</v>
      </c>
      <c r="H844" t="s">
        <v>63</v>
      </c>
      <c r="I844">
        <v>5.444783</v>
      </c>
      <c r="J844">
        <v>-4.018677</v>
      </c>
      <c r="K844" s="4"/>
    </row>
    <row r="845" spans="1:11" x14ac:dyDescent="0.25">
      <c r="A845" t="s">
        <v>30</v>
      </c>
      <c r="B845" t="s">
        <v>629</v>
      </c>
      <c r="C845">
        <v>4</v>
      </c>
      <c r="D845" t="s">
        <v>2076</v>
      </c>
      <c r="E845" t="s">
        <v>2077</v>
      </c>
      <c r="F845" t="s">
        <v>437</v>
      </c>
      <c r="G845" t="s">
        <v>1900</v>
      </c>
      <c r="H845" t="s">
        <v>63</v>
      </c>
      <c r="I845">
        <v>5.444591</v>
      </c>
      <c r="J845">
        <v>-4.018567</v>
      </c>
      <c r="K845" s="4"/>
    </row>
    <row r="846" spans="1:11" x14ac:dyDescent="0.25">
      <c r="A846" t="s">
        <v>30</v>
      </c>
      <c r="B846" t="s">
        <v>629</v>
      </c>
      <c r="C846">
        <v>5</v>
      </c>
      <c r="D846" t="s">
        <v>2078</v>
      </c>
      <c r="E846" t="s">
        <v>2079</v>
      </c>
      <c r="F846" t="s">
        <v>437</v>
      </c>
      <c r="G846" t="s">
        <v>1900</v>
      </c>
      <c r="H846" t="s">
        <v>63</v>
      </c>
      <c r="I846">
        <v>5.44453</v>
      </c>
      <c r="J846">
        <v>-4.018511</v>
      </c>
      <c r="K846" s="4"/>
    </row>
    <row r="847" spans="1:11" x14ac:dyDescent="0.25">
      <c r="A847" t="s">
        <v>30</v>
      </c>
      <c r="B847" t="s">
        <v>629</v>
      </c>
      <c r="C847">
        <v>6</v>
      </c>
      <c r="D847" t="s">
        <v>2080</v>
      </c>
      <c r="E847" t="s">
        <v>2081</v>
      </c>
      <c r="F847" t="s">
        <v>437</v>
      </c>
      <c r="G847" t="s">
        <v>1900</v>
      </c>
      <c r="H847" t="s">
        <v>63</v>
      </c>
      <c r="I847">
        <v>5.442734</v>
      </c>
      <c r="J847">
        <v>-4.019011</v>
      </c>
      <c r="K847" s="4"/>
    </row>
    <row r="848" spans="1:11" x14ac:dyDescent="0.25">
      <c r="A848" t="s">
        <v>30</v>
      </c>
      <c r="B848" t="s">
        <v>629</v>
      </c>
      <c r="C848">
        <v>7</v>
      </c>
      <c r="D848" t="s">
        <v>2082</v>
      </c>
      <c r="E848" t="s">
        <v>2083</v>
      </c>
      <c r="F848" t="s">
        <v>437</v>
      </c>
      <c r="G848" t="s">
        <v>1900</v>
      </c>
      <c r="H848" t="s">
        <v>63</v>
      </c>
      <c r="I848">
        <v>5.442736</v>
      </c>
      <c r="J848">
        <v>-4.019546</v>
      </c>
      <c r="K848" s="4"/>
    </row>
    <row r="849" spans="1:11" x14ac:dyDescent="0.25">
      <c r="A849" t="s">
        <v>30</v>
      </c>
      <c r="B849" t="s">
        <v>629</v>
      </c>
      <c r="C849">
        <v>8</v>
      </c>
      <c r="D849" t="s">
        <v>2084</v>
      </c>
      <c r="E849" t="s">
        <v>2085</v>
      </c>
      <c r="F849" t="s">
        <v>437</v>
      </c>
      <c r="G849" t="s">
        <v>438</v>
      </c>
      <c r="H849" t="s">
        <v>451</v>
      </c>
      <c r="I849">
        <v>5.442343</v>
      </c>
      <c r="J849">
        <v>-4.017302</v>
      </c>
      <c r="K849" s="4"/>
    </row>
    <row r="850" spans="1:11" x14ac:dyDescent="0.25">
      <c r="A850" t="s">
        <v>30</v>
      </c>
      <c r="B850" t="s">
        <v>629</v>
      </c>
      <c r="C850">
        <v>9</v>
      </c>
      <c r="D850" t="s">
        <v>2086</v>
      </c>
      <c r="E850" t="s">
        <v>2040</v>
      </c>
      <c r="F850" t="s">
        <v>437</v>
      </c>
      <c r="G850" t="s">
        <v>1900</v>
      </c>
      <c r="H850" t="s">
        <v>35</v>
      </c>
      <c r="I850">
        <v>5.442811</v>
      </c>
      <c r="J850">
        <v>-4.016253</v>
      </c>
      <c r="K850" s="4"/>
    </row>
    <row r="851" spans="1:11" x14ac:dyDescent="0.25">
      <c r="A851" t="s">
        <v>30</v>
      </c>
      <c r="B851" t="s">
        <v>629</v>
      </c>
      <c r="C851">
        <v>10</v>
      </c>
      <c r="D851" t="s">
        <v>2087</v>
      </c>
      <c r="E851" t="s">
        <v>2088</v>
      </c>
      <c r="F851" t="s">
        <v>437</v>
      </c>
      <c r="G851" t="s">
        <v>1900</v>
      </c>
      <c r="H851" t="s">
        <v>63</v>
      </c>
      <c r="I851">
        <v>5.442447</v>
      </c>
      <c r="J851">
        <v>-4.024791</v>
      </c>
      <c r="K851" s="4"/>
    </row>
    <row r="852" spans="1:11" x14ac:dyDescent="0.25">
      <c r="A852" t="s">
        <v>75</v>
      </c>
      <c r="B852" t="s">
        <v>434</v>
      </c>
      <c r="C852">
        <v>1</v>
      </c>
      <c r="D852" t="s">
        <v>2089</v>
      </c>
      <c r="E852" t="s">
        <v>2090</v>
      </c>
      <c r="F852" t="s">
        <v>437</v>
      </c>
      <c r="G852" t="s">
        <v>1900</v>
      </c>
      <c r="H852" t="s">
        <v>2091</v>
      </c>
      <c r="I852">
        <v>5.44128</v>
      </c>
      <c r="J852">
        <v>-4.036368</v>
      </c>
      <c r="K852" s="4"/>
    </row>
    <row r="853" spans="1:11" x14ac:dyDescent="0.25">
      <c r="A853" t="s">
        <v>75</v>
      </c>
      <c r="B853" t="s">
        <v>434</v>
      </c>
      <c r="C853">
        <v>2</v>
      </c>
      <c r="D853" t="s">
        <v>2092</v>
      </c>
      <c r="E853" t="s">
        <v>2093</v>
      </c>
      <c r="F853" t="s">
        <v>437</v>
      </c>
      <c r="G853" t="s">
        <v>1900</v>
      </c>
      <c r="H853" t="s">
        <v>2091</v>
      </c>
      <c r="I853">
        <v>5.441236</v>
      </c>
      <c r="J853">
        <v>-4.035816</v>
      </c>
      <c r="K853" s="4"/>
    </row>
    <row r="854" spans="1:11" x14ac:dyDescent="0.25">
      <c r="A854" t="s">
        <v>75</v>
      </c>
      <c r="B854" t="s">
        <v>434</v>
      </c>
      <c r="C854">
        <v>3</v>
      </c>
      <c r="D854" t="s">
        <v>2094</v>
      </c>
      <c r="E854" t="s">
        <v>2095</v>
      </c>
      <c r="F854" t="s">
        <v>437</v>
      </c>
      <c r="G854" t="s">
        <v>1900</v>
      </c>
      <c r="H854" t="s">
        <v>2091</v>
      </c>
      <c r="I854">
        <v>5.441144</v>
      </c>
      <c r="J854">
        <v>-4.035584</v>
      </c>
      <c r="K854" s="4"/>
    </row>
    <row r="855" spans="1:11" x14ac:dyDescent="0.25">
      <c r="A855" t="s">
        <v>75</v>
      </c>
      <c r="B855" t="s">
        <v>434</v>
      </c>
      <c r="C855">
        <v>4</v>
      </c>
      <c r="D855" t="s">
        <v>2096</v>
      </c>
      <c r="E855" t="s">
        <v>2097</v>
      </c>
      <c r="F855" t="s">
        <v>437</v>
      </c>
      <c r="G855" t="s">
        <v>1900</v>
      </c>
      <c r="H855" t="s">
        <v>2098</v>
      </c>
      <c r="I855">
        <v>5.441182</v>
      </c>
      <c r="J855">
        <v>-4.035333</v>
      </c>
      <c r="K855" s="4"/>
    </row>
    <row r="856" spans="1:11" x14ac:dyDescent="0.25">
      <c r="A856" t="s">
        <v>75</v>
      </c>
      <c r="B856" t="s">
        <v>434</v>
      </c>
      <c r="C856">
        <v>5</v>
      </c>
      <c r="D856" t="s">
        <v>2099</v>
      </c>
      <c r="E856" t="s">
        <v>2100</v>
      </c>
      <c r="F856" t="s">
        <v>437</v>
      </c>
      <c r="G856" t="s">
        <v>1900</v>
      </c>
      <c r="H856" t="s">
        <v>2098</v>
      </c>
      <c r="I856">
        <v>5.441112</v>
      </c>
      <c r="J856">
        <v>-4.034741</v>
      </c>
      <c r="K856" s="4"/>
    </row>
    <row r="857" spans="1:11" x14ac:dyDescent="0.25">
      <c r="A857" t="s">
        <v>75</v>
      </c>
      <c r="B857" t="s">
        <v>434</v>
      </c>
      <c r="C857">
        <v>6</v>
      </c>
      <c r="D857" t="s">
        <v>2101</v>
      </c>
      <c r="E857" t="s">
        <v>2102</v>
      </c>
      <c r="F857" t="s">
        <v>437</v>
      </c>
      <c r="G857" t="s">
        <v>1900</v>
      </c>
      <c r="H857" t="s">
        <v>2098</v>
      </c>
      <c r="I857">
        <v>5.441156</v>
      </c>
      <c r="J857">
        <v>-4.034446</v>
      </c>
      <c r="K857" s="4"/>
    </row>
    <row r="858" spans="1:11" x14ac:dyDescent="0.25">
      <c r="A858" t="s">
        <v>75</v>
      </c>
      <c r="B858" t="s">
        <v>434</v>
      </c>
      <c r="C858">
        <v>7</v>
      </c>
      <c r="D858" t="s">
        <v>2103</v>
      </c>
      <c r="E858" t="s">
        <v>2104</v>
      </c>
      <c r="F858" t="s">
        <v>437</v>
      </c>
      <c r="G858" t="s">
        <v>1900</v>
      </c>
      <c r="H858" t="s">
        <v>2098</v>
      </c>
      <c r="I858">
        <v>5.441044</v>
      </c>
      <c r="J858">
        <v>-4.034162</v>
      </c>
      <c r="K858" s="4"/>
    </row>
    <row r="859" spans="1:11" x14ac:dyDescent="0.25">
      <c r="A859" t="s">
        <v>75</v>
      </c>
      <c r="B859" t="s">
        <v>434</v>
      </c>
      <c r="C859">
        <v>8</v>
      </c>
      <c r="D859" t="s">
        <v>2105</v>
      </c>
      <c r="E859" t="s">
        <v>2106</v>
      </c>
      <c r="F859" t="s">
        <v>437</v>
      </c>
      <c r="G859" t="s">
        <v>1900</v>
      </c>
      <c r="H859" t="s">
        <v>2098</v>
      </c>
      <c r="I859">
        <v>5.44107</v>
      </c>
      <c r="J859">
        <v>-4.03376</v>
      </c>
      <c r="K859" s="4"/>
    </row>
    <row r="860" spans="1:11" x14ac:dyDescent="0.25">
      <c r="A860" t="s">
        <v>75</v>
      </c>
      <c r="B860" t="s">
        <v>434</v>
      </c>
      <c r="C860">
        <v>9</v>
      </c>
      <c r="D860" t="s">
        <v>2107</v>
      </c>
      <c r="E860" t="s">
        <v>2108</v>
      </c>
      <c r="F860" t="s">
        <v>437</v>
      </c>
      <c r="G860" t="s">
        <v>1900</v>
      </c>
      <c r="H860" t="s">
        <v>2098</v>
      </c>
      <c r="I860">
        <v>5.441191</v>
      </c>
      <c r="J860">
        <v>-4.033606</v>
      </c>
      <c r="K860" s="4"/>
    </row>
    <row r="861" spans="1:11" x14ac:dyDescent="0.25">
      <c r="A861" t="s">
        <v>75</v>
      </c>
      <c r="B861" t="s">
        <v>434</v>
      </c>
      <c r="C861">
        <v>10</v>
      </c>
      <c r="D861" t="s">
        <v>2109</v>
      </c>
      <c r="E861" t="s">
        <v>2110</v>
      </c>
      <c r="F861" t="s">
        <v>437</v>
      </c>
      <c r="G861" t="s">
        <v>1900</v>
      </c>
      <c r="H861" t="s">
        <v>2111</v>
      </c>
      <c r="I861">
        <v>5.441072</v>
      </c>
      <c r="J861">
        <v>-4.033543</v>
      </c>
      <c r="K861" s="4"/>
    </row>
    <row r="862" spans="1:11" x14ac:dyDescent="0.25">
      <c r="A862" t="s">
        <v>75</v>
      </c>
      <c r="B862" t="s">
        <v>434</v>
      </c>
      <c r="C862">
        <v>11</v>
      </c>
      <c r="D862" t="s">
        <v>2112</v>
      </c>
      <c r="E862" t="s">
        <v>2113</v>
      </c>
      <c r="F862" t="s">
        <v>437</v>
      </c>
      <c r="G862" t="s">
        <v>1900</v>
      </c>
      <c r="H862" t="s">
        <v>2098</v>
      </c>
      <c r="I862">
        <v>5.441088</v>
      </c>
      <c r="J862">
        <v>-4.033463</v>
      </c>
      <c r="K862" s="4"/>
    </row>
    <row r="863" spans="1:11" x14ac:dyDescent="0.25">
      <c r="A863" t="s">
        <v>75</v>
      </c>
      <c r="B863" t="s">
        <v>434</v>
      </c>
      <c r="C863">
        <v>12</v>
      </c>
      <c r="D863" t="s">
        <v>2114</v>
      </c>
      <c r="E863" t="s">
        <v>2115</v>
      </c>
      <c r="F863" t="s">
        <v>437</v>
      </c>
      <c r="G863" t="s">
        <v>1900</v>
      </c>
      <c r="H863" t="s">
        <v>2098</v>
      </c>
      <c r="I863">
        <v>5.440955</v>
      </c>
      <c r="J863">
        <v>-4.033244</v>
      </c>
      <c r="K863" s="4"/>
    </row>
    <row r="864" spans="1:11" x14ac:dyDescent="0.25">
      <c r="A864" t="s">
        <v>75</v>
      </c>
      <c r="B864" t="s">
        <v>434</v>
      </c>
      <c r="C864">
        <v>13</v>
      </c>
      <c r="D864" t="s">
        <v>2116</v>
      </c>
      <c r="E864" t="s">
        <v>2117</v>
      </c>
      <c r="F864" t="s">
        <v>437</v>
      </c>
      <c r="G864" t="s">
        <v>1900</v>
      </c>
      <c r="H864" t="s">
        <v>2098</v>
      </c>
      <c r="I864">
        <v>5.440755</v>
      </c>
      <c r="J864">
        <v>-4.032754</v>
      </c>
      <c r="K864" s="4"/>
    </row>
    <row r="865" spans="1:11" x14ac:dyDescent="0.25">
      <c r="A865" t="s">
        <v>75</v>
      </c>
      <c r="B865" t="s">
        <v>434</v>
      </c>
      <c r="C865">
        <v>14</v>
      </c>
      <c r="D865" t="s">
        <v>2118</v>
      </c>
      <c r="E865" t="s">
        <v>527</v>
      </c>
      <c r="F865" t="s">
        <v>437</v>
      </c>
      <c r="G865" t="s">
        <v>1900</v>
      </c>
      <c r="I865">
        <v>5.440933</v>
      </c>
      <c r="J865">
        <v>-4.031924</v>
      </c>
      <c r="K865" s="4"/>
    </row>
    <row r="866" spans="1:11" x14ac:dyDescent="0.25">
      <c r="A866" t="s">
        <v>75</v>
      </c>
      <c r="B866" t="s">
        <v>434</v>
      </c>
      <c r="C866">
        <v>15</v>
      </c>
      <c r="D866" t="s">
        <v>2119</v>
      </c>
      <c r="E866" t="s">
        <v>2120</v>
      </c>
      <c r="F866" t="s">
        <v>437</v>
      </c>
      <c r="G866" t="s">
        <v>1900</v>
      </c>
      <c r="H866" t="s">
        <v>2098</v>
      </c>
      <c r="I866">
        <v>5.441409</v>
      </c>
      <c r="J866">
        <v>-4.030174</v>
      </c>
      <c r="K866" s="4"/>
    </row>
    <row r="867" spans="1:11" x14ac:dyDescent="0.25">
      <c r="A867" t="s">
        <v>75</v>
      </c>
      <c r="B867" t="s">
        <v>434</v>
      </c>
      <c r="C867">
        <v>16</v>
      </c>
      <c r="D867" t="s">
        <v>2121</v>
      </c>
      <c r="E867" t="s">
        <v>2120</v>
      </c>
      <c r="F867" t="s">
        <v>437</v>
      </c>
      <c r="G867" t="s">
        <v>1900</v>
      </c>
      <c r="H867" t="s">
        <v>2098</v>
      </c>
      <c r="I867">
        <v>5.441515</v>
      </c>
      <c r="J867">
        <v>-4.030157</v>
      </c>
      <c r="K867" s="4"/>
    </row>
    <row r="868" spans="1:11" x14ac:dyDescent="0.25">
      <c r="A868" t="s">
        <v>75</v>
      </c>
      <c r="B868" t="s">
        <v>434</v>
      </c>
      <c r="C868">
        <v>17</v>
      </c>
      <c r="D868" t="s">
        <v>2122</v>
      </c>
      <c r="E868" t="s">
        <v>1963</v>
      </c>
      <c r="F868" t="s">
        <v>437</v>
      </c>
      <c r="G868" t="s">
        <v>1900</v>
      </c>
      <c r="H868" t="s">
        <v>2098</v>
      </c>
      <c r="I868">
        <v>5.440694</v>
      </c>
      <c r="J868">
        <v>-4.028658</v>
      </c>
      <c r="K868" s="4"/>
    </row>
    <row r="869" spans="1:11" x14ac:dyDescent="0.25">
      <c r="A869" t="s">
        <v>75</v>
      </c>
      <c r="B869" t="s">
        <v>434</v>
      </c>
      <c r="C869">
        <v>18</v>
      </c>
      <c r="D869" t="s">
        <v>2123</v>
      </c>
      <c r="E869" t="s">
        <v>2124</v>
      </c>
      <c r="F869" t="s">
        <v>437</v>
      </c>
      <c r="G869" t="s">
        <v>1900</v>
      </c>
      <c r="H869" t="s">
        <v>63</v>
      </c>
      <c r="I869">
        <v>5.445463</v>
      </c>
      <c r="J869">
        <v>-4.027972</v>
      </c>
      <c r="K869" s="4"/>
    </row>
    <row r="870" spans="1:11" x14ac:dyDescent="0.25">
      <c r="A870" t="s">
        <v>75</v>
      </c>
      <c r="B870" t="s">
        <v>434</v>
      </c>
      <c r="C870">
        <v>19</v>
      </c>
      <c r="D870" t="s">
        <v>2125</v>
      </c>
      <c r="E870" t="s">
        <v>2126</v>
      </c>
      <c r="F870" t="s">
        <v>437</v>
      </c>
      <c r="G870" t="s">
        <v>1900</v>
      </c>
      <c r="H870" t="s">
        <v>2111</v>
      </c>
      <c r="I870">
        <v>5.4469383</v>
      </c>
      <c r="J870">
        <v>-4.031885</v>
      </c>
      <c r="K870" s="4"/>
    </row>
    <row r="871" spans="1:11" x14ac:dyDescent="0.25">
      <c r="A871" t="s">
        <v>75</v>
      </c>
      <c r="B871" t="s">
        <v>434</v>
      </c>
      <c r="C871">
        <v>20</v>
      </c>
      <c r="D871" t="s">
        <v>2127</v>
      </c>
      <c r="E871" t="s">
        <v>2128</v>
      </c>
      <c r="F871" t="s">
        <v>437</v>
      </c>
      <c r="G871" t="s">
        <v>1900</v>
      </c>
      <c r="H871" t="s">
        <v>63</v>
      </c>
      <c r="I871">
        <v>5.439666</v>
      </c>
      <c r="J871">
        <v>-4.022013</v>
      </c>
      <c r="K871" s="4"/>
    </row>
    <row r="872" spans="1:11" x14ac:dyDescent="0.25">
      <c r="A872" t="s">
        <v>75</v>
      </c>
      <c r="B872" t="s">
        <v>479</v>
      </c>
      <c r="C872">
        <v>1</v>
      </c>
      <c r="D872" t="s">
        <v>2129</v>
      </c>
      <c r="E872" t="s">
        <v>2130</v>
      </c>
      <c r="F872" t="s">
        <v>437</v>
      </c>
      <c r="G872" t="s">
        <v>1900</v>
      </c>
      <c r="H872" t="s">
        <v>102</v>
      </c>
      <c r="I872">
        <v>5.4338817</v>
      </c>
      <c r="J872">
        <v>-4.0243383</v>
      </c>
      <c r="K872" s="4"/>
    </row>
    <row r="873" spans="1:11" x14ac:dyDescent="0.25">
      <c r="A873" t="s">
        <v>75</v>
      </c>
      <c r="B873" t="s">
        <v>479</v>
      </c>
      <c r="C873">
        <v>2</v>
      </c>
      <c r="D873" t="s">
        <v>2131</v>
      </c>
      <c r="E873" t="s">
        <v>2132</v>
      </c>
      <c r="F873" t="s">
        <v>437</v>
      </c>
      <c r="G873" t="s">
        <v>1900</v>
      </c>
      <c r="H873" t="s">
        <v>102</v>
      </c>
      <c r="I873">
        <v>5.434156</v>
      </c>
      <c r="J873">
        <v>-4.023716</v>
      </c>
      <c r="K873" s="4"/>
    </row>
    <row r="874" spans="1:11" x14ac:dyDescent="0.25">
      <c r="A874" t="s">
        <v>75</v>
      </c>
      <c r="B874" t="s">
        <v>479</v>
      </c>
      <c r="C874">
        <v>3</v>
      </c>
      <c r="D874" t="s">
        <v>2133</v>
      </c>
      <c r="E874" t="s">
        <v>2134</v>
      </c>
      <c r="F874" t="s">
        <v>437</v>
      </c>
      <c r="G874" t="s">
        <v>1900</v>
      </c>
      <c r="H874" t="s">
        <v>102</v>
      </c>
      <c r="I874">
        <v>5.435586</v>
      </c>
      <c r="J874">
        <v>-4.023621</v>
      </c>
      <c r="K874" s="4"/>
    </row>
    <row r="875" spans="1:11" x14ac:dyDescent="0.25">
      <c r="A875" t="s">
        <v>75</v>
      </c>
      <c r="B875" t="s">
        <v>479</v>
      </c>
      <c r="C875">
        <v>4</v>
      </c>
      <c r="D875" t="s">
        <v>2135</v>
      </c>
      <c r="E875" t="s">
        <v>2136</v>
      </c>
      <c r="F875" t="s">
        <v>437</v>
      </c>
      <c r="G875" t="s">
        <v>1900</v>
      </c>
      <c r="H875" t="s">
        <v>102</v>
      </c>
      <c r="I875">
        <v>5.436447</v>
      </c>
      <c r="J875">
        <v>-4.023675</v>
      </c>
      <c r="K875" s="4"/>
    </row>
    <row r="876" spans="1:11" x14ac:dyDescent="0.25">
      <c r="A876" t="s">
        <v>75</v>
      </c>
      <c r="B876" t="s">
        <v>479</v>
      </c>
      <c r="C876">
        <v>5</v>
      </c>
      <c r="D876" t="s">
        <v>2137</v>
      </c>
      <c r="E876" t="s">
        <v>2138</v>
      </c>
      <c r="F876" t="s">
        <v>437</v>
      </c>
      <c r="G876" t="s">
        <v>1900</v>
      </c>
      <c r="H876" t="s">
        <v>102</v>
      </c>
      <c r="I876">
        <v>5.436651</v>
      </c>
      <c r="J876">
        <v>-4.023619</v>
      </c>
      <c r="K876" s="4"/>
    </row>
    <row r="877" spans="1:11" x14ac:dyDescent="0.25">
      <c r="A877" t="s">
        <v>75</v>
      </c>
      <c r="B877" t="s">
        <v>479</v>
      </c>
      <c r="C877">
        <v>6</v>
      </c>
      <c r="D877" t="s">
        <v>2139</v>
      </c>
      <c r="E877" t="s">
        <v>2140</v>
      </c>
      <c r="F877" t="s">
        <v>437</v>
      </c>
      <c r="G877" t="s">
        <v>1900</v>
      </c>
      <c r="H877" t="s">
        <v>63</v>
      </c>
      <c r="I877">
        <v>5.437535</v>
      </c>
      <c r="J877">
        <v>-4.023588</v>
      </c>
      <c r="K877" s="4"/>
    </row>
    <row r="878" spans="1:11" x14ac:dyDescent="0.25">
      <c r="A878" t="s">
        <v>75</v>
      </c>
      <c r="B878" t="s">
        <v>479</v>
      </c>
      <c r="C878">
        <v>7</v>
      </c>
      <c r="D878" t="s">
        <v>2141</v>
      </c>
      <c r="E878" t="s">
        <v>2142</v>
      </c>
      <c r="F878" t="s">
        <v>437</v>
      </c>
      <c r="G878" t="s">
        <v>1900</v>
      </c>
      <c r="H878" t="s">
        <v>2143</v>
      </c>
      <c r="I878">
        <v>5.43829</v>
      </c>
      <c r="J878">
        <v>-4.02042</v>
      </c>
      <c r="K878" s="4"/>
    </row>
    <row r="879" spans="1:11" x14ac:dyDescent="0.25">
      <c r="A879" t="s">
        <v>75</v>
      </c>
      <c r="B879" t="s">
        <v>479</v>
      </c>
      <c r="C879">
        <v>8</v>
      </c>
      <c r="D879" t="s">
        <v>2144</v>
      </c>
      <c r="E879" t="s">
        <v>2145</v>
      </c>
      <c r="F879" t="s">
        <v>437</v>
      </c>
      <c r="G879" t="s">
        <v>1900</v>
      </c>
      <c r="H879" t="s">
        <v>63</v>
      </c>
      <c r="I879">
        <v>5.438766</v>
      </c>
      <c r="J879">
        <v>-4.019923</v>
      </c>
      <c r="K879" s="4"/>
    </row>
    <row r="880" spans="1:11" x14ac:dyDescent="0.25">
      <c r="A880" t="s">
        <v>75</v>
      </c>
      <c r="B880" t="s">
        <v>479</v>
      </c>
      <c r="C880">
        <v>9</v>
      </c>
      <c r="D880" t="s">
        <v>2146</v>
      </c>
      <c r="E880" t="s">
        <v>2147</v>
      </c>
      <c r="F880" t="s">
        <v>437</v>
      </c>
      <c r="G880" t="s">
        <v>438</v>
      </c>
      <c r="H880" t="s">
        <v>451</v>
      </c>
      <c r="I880">
        <v>5.439387</v>
      </c>
      <c r="J880">
        <v>-4.018914</v>
      </c>
      <c r="K880" s="4"/>
    </row>
    <row r="881" spans="1:11" x14ac:dyDescent="0.25">
      <c r="A881" t="s">
        <v>75</v>
      </c>
      <c r="B881" t="s">
        <v>479</v>
      </c>
      <c r="C881">
        <v>10</v>
      </c>
      <c r="D881" t="s">
        <v>2148</v>
      </c>
      <c r="E881" t="s">
        <v>2149</v>
      </c>
      <c r="F881" t="s">
        <v>437</v>
      </c>
      <c r="G881" t="s">
        <v>438</v>
      </c>
      <c r="H881" t="s">
        <v>451</v>
      </c>
      <c r="I881">
        <v>5.439358</v>
      </c>
      <c r="J881">
        <v>-4.018307</v>
      </c>
      <c r="K881" s="4"/>
    </row>
    <row r="882" spans="1:11" x14ac:dyDescent="0.25">
      <c r="A882" t="s">
        <v>75</v>
      </c>
      <c r="B882" t="s">
        <v>479</v>
      </c>
      <c r="C882">
        <v>11</v>
      </c>
      <c r="D882" t="s">
        <v>2150</v>
      </c>
      <c r="E882" t="s">
        <v>2151</v>
      </c>
      <c r="F882" t="s">
        <v>437</v>
      </c>
      <c r="G882" t="s">
        <v>438</v>
      </c>
      <c r="H882" t="s">
        <v>451</v>
      </c>
      <c r="I882">
        <v>5.439398</v>
      </c>
      <c r="J882">
        <v>-4.018298</v>
      </c>
      <c r="K882" s="4"/>
    </row>
    <row r="883" spans="1:11" x14ac:dyDescent="0.25">
      <c r="A883" t="s">
        <v>75</v>
      </c>
      <c r="B883" t="s">
        <v>479</v>
      </c>
      <c r="C883">
        <v>12</v>
      </c>
      <c r="D883" t="s">
        <v>2152</v>
      </c>
      <c r="E883" t="s">
        <v>2153</v>
      </c>
      <c r="F883" t="s">
        <v>437</v>
      </c>
      <c r="G883" t="s">
        <v>438</v>
      </c>
      <c r="H883" t="s">
        <v>451</v>
      </c>
      <c r="I883">
        <v>5.439381</v>
      </c>
      <c r="J883">
        <v>-4.018272</v>
      </c>
      <c r="K883" s="4"/>
    </row>
    <row r="884" spans="1:11" x14ac:dyDescent="0.25">
      <c r="A884" t="s">
        <v>75</v>
      </c>
      <c r="B884" t="s">
        <v>479</v>
      </c>
      <c r="C884">
        <v>13</v>
      </c>
      <c r="D884" t="s">
        <v>2154</v>
      </c>
      <c r="E884" t="s">
        <v>2155</v>
      </c>
      <c r="F884" t="s">
        <v>437</v>
      </c>
      <c r="G884" t="s">
        <v>1900</v>
      </c>
      <c r="H884" t="s">
        <v>35</v>
      </c>
      <c r="I884">
        <v>5.438925</v>
      </c>
      <c r="J884">
        <v>-4.018154</v>
      </c>
      <c r="K884" s="4"/>
    </row>
    <row r="885" spans="1:11" x14ac:dyDescent="0.25">
      <c r="A885" t="s">
        <v>75</v>
      </c>
      <c r="B885" t="s">
        <v>479</v>
      </c>
      <c r="C885">
        <v>14</v>
      </c>
      <c r="D885" t="s">
        <v>2156</v>
      </c>
      <c r="E885" t="s">
        <v>1965</v>
      </c>
      <c r="F885" t="s">
        <v>437</v>
      </c>
      <c r="G885" t="s">
        <v>1900</v>
      </c>
      <c r="H885" t="s">
        <v>35</v>
      </c>
      <c r="I885">
        <v>5.438879</v>
      </c>
      <c r="J885">
        <v>-4.018173</v>
      </c>
      <c r="K885" s="4"/>
    </row>
    <row r="886" spans="1:11" x14ac:dyDescent="0.25">
      <c r="A886" t="s">
        <v>75</v>
      </c>
      <c r="B886" t="s">
        <v>479</v>
      </c>
      <c r="C886">
        <v>15</v>
      </c>
      <c r="D886" t="s">
        <v>2157</v>
      </c>
      <c r="E886" t="s">
        <v>2158</v>
      </c>
      <c r="F886" t="s">
        <v>437</v>
      </c>
      <c r="G886" t="s">
        <v>1900</v>
      </c>
      <c r="H886" t="s">
        <v>35</v>
      </c>
      <c r="I886">
        <v>5.438875</v>
      </c>
      <c r="J886">
        <v>-4.017264</v>
      </c>
      <c r="K886" s="4"/>
    </row>
    <row r="887" spans="1:11" x14ac:dyDescent="0.25">
      <c r="A887" t="s">
        <v>75</v>
      </c>
      <c r="B887" t="s">
        <v>479</v>
      </c>
      <c r="C887">
        <v>16</v>
      </c>
      <c r="D887" t="s">
        <v>2159</v>
      </c>
      <c r="E887" t="s">
        <v>2160</v>
      </c>
      <c r="F887" t="s">
        <v>437</v>
      </c>
      <c r="G887" t="s">
        <v>1900</v>
      </c>
      <c r="H887" t="s">
        <v>35</v>
      </c>
      <c r="I887">
        <v>5.438854</v>
      </c>
      <c r="J887">
        <v>-4.017258</v>
      </c>
      <c r="K887" s="4"/>
    </row>
    <row r="888" spans="1:11" x14ac:dyDescent="0.25">
      <c r="A888" t="s">
        <v>75</v>
      </c>
      <c r="B888" t="s">
        <v>479</v>
      </c>
      <c r="C888">
        <v>17</v>
      </c>
      <c r="D888" t="s">
        <v>2161</v>
      </c>
      <c r="E888" t="s">
        <v>2162</v>
      </c>
      <c r="F888" t="s">
        <v>437</v>
      </c>
      <c r="G888" t="s">
        <v>1900</v>
      </c>
      <c r="H888" t="s">
        <v>35</v>
      </c>
      <c r="I888">
        <v>5.438898</v>
      </c>
      <c r="J888">
        <v>-4.017228</v>
      </c>
      <c r="K888" s="4"/>
    </row>
    <row r="889" spans="1:11" x14ac:dyDescent="0.25">
      <c r="A889" t="s">
        <v>75</v>
      </c>
      <c r="B889" t="s">
        <v>479</v>
      </c>
      <c r="C889">
        <v>18</v>
      </c>
      <c r="D889" t="s">
        <v>1972</v>
      </c>
      <c r="E889" t="s">
        <v>1973</v>
      </c>
      <c r="F889" t="s">
        <v>437</v>
      </c>
      <c r="G889" t="s">
        <v>1900</v>
      </c>
      <c r="H889" t="s">
        <v>102</v>
      </c>
      <c r="I889">
        <v>5.43084</v>
      </c>
      <c r="J889">
        <v>-4.022771</v>
      </c>
      <c r="K889" s="4"/>
    </row>
    <row r="890" spans="1:11" x14ac:dyDescent="0.25">
      <c r="A890" t="s">
        <v>75</v>
      </c>
      <c r="B890" t="s">
        <v>479</v>
      </c>
      <c r="C890">
        <v>19</v>
      </c>
      <c r="D890" t="s">
        <v>2163</v>
      </c>
      <c r="E890" t="s">
        <v>2164</v>
      </c>
      <c r="F890" t="s">
        <v>437</v>
      </c>
      <c r="G890" t="s">
        <v>1900</v>
      </c>
      <c r="H890" t="s">
        <v>35</v>
      </c>
      <c r="I890">
        <v>5.445615</v>
      </c>
      <c r="J890">
        <v>-4.01407</v>
      </c>
      <c r="K890" s="4"/>
    </row>
    <row r="891" spans="1:11" x14ac:dyDescent="0.25">
      <c r="A891" t="s">
        <v>75</v>
      </c>
      <c r="B891" t="s">
        <v>479</v>
      </c>
      <c r="C891">
        <v>20</v>
      </c>
      <c r="D891" t="s">
        <v>2165</v>
      </c>
      <c r="E891" t="s">
        <v>2166</v>
      </c>
      <c r="F891" t="s">
        <v>437</v>
      </c>
      <c r="G891" t="s">
        <v>1900</v>
      </c>
      <c r="H891" t="s">
        <v>62</v>
      </c>
      <c r="I891">
        <v>5.442702</v>
      </c>
      <c r="J891">
        <v>-4.008887</v>
      </c>
      <c r="K891" s="4"/>
    </row>
    <row r="892" spans="1:11" x14ac:dyDescent="0.25">
      <c r="A892" t="s">
        <v>75</v>
      </c>
      <c r="B892" t="s">
        <v>520</v>
      </c>
      <c r="C892">
        <v>1</v>
      </c>
      <c r="D892" t="s">
        <v>2167</v>
      </c>
      <c r="E892" t="s">
        <v>2168</v>
      </c>
      <c r="F892" t="s">
        <v>437</v>
      </c>
      <c r="G892" t="s">
        <v>1900</v>
      </c>
      <c r="I892">
        <v>5.430788</v>
      </c>
      <c r="J892">
        <v>-3.996052</v>
      </c>
      <c r="K892" s="4"/>
    </row>
    <row r="893" spans="1:11" x14ac:dyDescent="0.25">
      <c r="A893" t="s">
        <v>75</v>
      </c>
      <c r="B893" t="s">
        <v>520</v>
      </c>
      <c r="C893">
        <v>2</v>
      </c>
      <c r="D893" t="s">
        <v>2169</v>
      </c>
      <c r="E893" t="s">
        <v>728</v>
      </c>
      <c r="F893" t="s">
        <v>437</v>
      </c>
      <c r="G893" t="s">
        <v>1900</v>
      </c>
      <c r="I893">
        <v>5.430252</v>
      </c>
      <c r="J893">
        <v>-3.995722</v>
      </c>
      <c r="K893" s="4"/>
    </row>
    <row r="894" spans="1:11" x14ac:dyDescent="0.25">
      <c r="A894" t="s">
        <v>75</v>
      </c>
      <c r="B894" t="s">
        <v>520</v>
      </c>
      <c r="C894">
        <v>3</v>
      </c>
      <c r="D894" t="s">
        <v>2170</v>
      </c>
      <c r="E894" t="s">
        <v>2171</v>
      </c>
      <c r="F894" t="s">
        <v>437</v>
      </c>
      <c r="G894" t="s">
        <v>1900</v>
      </c>
      <c r="I894">
        <v>5.430252</v>
      </c>
      <c r="J894">
        <v>-3.995722</v>
      </c>
      <c r="K894" s="4"/>
    </row>
    <row r="895" spans="1:11" x14ac:dyDescent="0.25">
      <c r="A895" t="s">
        <v>75</v>
      </c>
      <c r="B895" t="s">
        <v>520</v>
      </c>
      <c r="C895">
        <v>4</v>
      </c>
      <c r="D895" t="s">
        <v>2172</v>
      </c>
      <c r="E895" t="s">
        <v>2173</v>
      </c>
      <c r="F895" t="s">
        <v>437</v>
      </c>
      <c r="G895" t="s">
        <v>1900</v>
      </c>
      <c r="I895">
        <v>5.430643</v>
      </c>
      <c r="J895">
        <v>-3.995118</v>
      </c>
      <c r="K895" s="4"/>
    </row>
    <row r="896" spans="1:11" x14ac:dyDescent="0.25">
      <c r="A896" t="s">
        <v>75</v>
      </c>
      <c r="B896" t="s">
        <v>520</v>
      </c>
      <c r="C896">
        <v>5</v>
      </c>
      <c r="D896" t="s">
        <v>2174</v>
      </c>
      <c r="E896" t="s">
        <v>2175</v>
      </c>
      <c r="F896" t="s">
        <v>437</v>
      </c>
      <c r="G896" t="s">
        <v>1900</v>
      </c>
      <c r="I896">
        <v>5.431877</v>
      </c>
      <c r="J896">
        <v>-3.995785</v>
      </c>
      <c r="K896" s="4"/>
    </row>
    <row r="897" spans="1:11" x14ac:dyDescent="0.25">
      <c r="A897" t="s">
        <v>75</v>
      </c>
      <c r="B897" t="s">
        <v>520</v>
      </c>
      <c r="C897">
        <v>6</v>
      </c>
      <c r="D897" t="s">
        <v>2176</v>
      </c>
      <c r="E897" t="s">
        <v>578</v>
      </c>
      <c r="F897" t="s">
        <v>437</v>
      </c>
      <c r="G897" t="s">
        <v>1900</v>
      </c>
      <c r="I897">
        <v>5.432218</v>
      </c>
      <c r="J897">
        <v>-3.995248</v>
      </c>
      <c r="K897" s="4"/>
    </row>
    <row r="898" spans="1:11" x14ac:dyDescent="0.25">
      <c r="A898" t="s">
        <v>75</v>
      </c>
      <c r="B898" t="s">
        <v>520</v>
      </c>
      <c r="C898">
        <v>7</v>
      </c>
      <c r="D898" t="s">
        <v>2177</v>
      </c>
      <c r="E898" t="s">
        <v>2178</v>
      </c>
      <c r="F898" t="s">
        <v>437</v>
      </c>
      <c r="G898" t="s">
        <v>1900</v>
      </c>
      <c r="I898">
        <v>5.433233</v>
      </c>
      <c r="J898">
        <v>-3.995777</v>
      </c>
      <c r="K898" s="4"/>
    </row>
    <row r="899" spans="1:11" x14ac:dyDescent="0.25">
      <c r="A899" t="s">
        <v>75</v>
      </c>
      <c r="B899" t="s">
        <v>520</v>
      </c>
      <c r="C899">
        <v>8</v>
      </c>
      <c r="D899" t="s">
        <v>2179</v>
      </c>
      <c r="E899" t="s">
        <v>2180</v>
      </c>
      <c r="F899" t="s">
        <v>437</v>
      </c>
      <c r="G899" t="s">
        <v>1900</v>
      </c>
      <c r="I899">
        <v>5.433542</v>
      </c>
      <c r="J899">
        <v>-3.995338</v>
      </c>
      <c r="K899" s="4"/>
    </row>
    <row r="900" spans="1:11" x14ac:dyDescent="0.25">
      <c r="A900" t="s">
        <v>75</v>
      </c>
      <c r="B900" t="s">
        <v>520</v>
      </c>
      <c r="C900">
        <v>9</v>
      </c>
      <c r="D900" t="s">
        <v>2181</v>
      </c>
      <c r="E900" t="s">
        <v>2182</v>
      </c>
      <c r="F900" t="s">
        <v>437</v>
      </c>
      <c r="G900" t="s">
        <v>1900</v>
      </c>
      <c r="I900">
        <v>5.431308</v>
      </c>
      <c r="J900">
        <v>-3.993847</v>
      </c>
      <c r="K900" s="4"/>
    </row>
    <row r="901" spans="1:11" x14ac:dyDescent="0.25">
      <c r="A901" t="s">
        <v>75</v>
      </c>
      <c r="B901" t="s">
        <v>520</v>
      </c>
      <c r="C901">
        <v>10</v>
      </c>
      <c r="D901" t="s">
        <v>2183</v>
      </c>
      <c r="E901" t="s">
        <v>643</v>
      </c>
      <c r="F901" t="s">
        <v>437</v>
      </c>
      <c r="G901" t="s">
        <v>1900</v>
      </c>
      <c r="H901" t="s">
        <v>100</v>
      </c>
      <c r="I901">
        <v>5.43171</v>
      </c>
      <c r="J901">
        <v>-3.993195</v>
      </c>
      <c r="K901" s="4"/>
    </row>
    <row r="902" spans="1:11" x14ac:dyDescent="0.25">
      <c r="A902" t="s">
        <v>75</v>
      </c>
      <c r="B902" t="s">
        <v>520</v>
      </c>
      <c r="C902">
        <v>11</v>
      </c>
      <c r="D902" t="s">
        <v>2184</v>
      </c>
      <c r="E902" t="s">
        <v>457</v>
      </c>
      <c r="F902" t="s">
        <v>437</v>
      </c>
      <c r="G902" t="s">
        <v>1900</v>
      </c>
      <c r="H902" t="s">
        <v>100</v>
      </c>
      <c r="I902">
        <v>5.432182</v>
      </c>
      <c r="J902">
        <v>-3.992644</v>
      </c>
      <c r="K902" s="4"/>
    </row>
    <row r="903" spans="1:11" x14ac:dyDescent="0.25">
      <c r="A903" t="s">
        <v>75</v>
      </c>
      <c r="B903" t="s">
        <v>520</v>
      </c>
      <c r="C903">
        <v>12</v>
      </c>
      <c r="D903" t="s">
        <v>2185</v>
      </c>
      <c r="E903" t="s">
        <v>2186</v>
      </c>
      <c r="F903" t="s">
        <v>437</v>
      </c>
      <c r="G903" t="s">
        <v>1900</v>
      </c>
      <c r="H903" t="s">
        <v>100</v>
      </c>
      <c r="I903">
        <v>5.432339</v>
      </c>
      <c r="J903">
        <v>-3.992754</v>
      </c>
      <c r="K903" s="4"/>
    </row>
    <row r="904" spans="1:11" x14ac:dyDescent="0.25">
      <c r="A904" t="s">
        <v>75</v>
      </c>
      <c r="B904" t="s">
        <v>520</v>
      </c>
      <c r="C904">
        <v>13</v>
      </c>
      <c r="D904" t="s">
        <v>2187</v>
      </c>
      <c r="E904" t="s">
        <v>2149</v>
      </c>
      <c r="F904" t="s">
        <v>437</v>
      </c>
      <c r="G904" t="s">
        <v>1900</v>
      </c>
      <c r="H904" t="s">
        <v>100</v>
      </c>
      <c r="I904">
        <v>5.434133</v>
      </c>
      <c r="J904">
        <v>-3.99163</v>
      </c>
      <c r="K904" s="4"/>
    </row>
    <row r="905" spans="1:11" x14ac:dyDescent="0.25">
      <c r="A905" t="s">
        <v>75</v>
      </c>
      <c r="B905" t="s">
        <v>520</v>
      </c>
      <c r="C905">
        <v>14</v>
      </c>
      <c r="D905" t="s">
        <v>2188</v>
      </c>
      <c r="E905" t="s">
        <v>726</v>
      </c>
      <c r="F905" t="s">
        <v>437</v>
      </c>
      <c r="G905" t="s">
        <v>1900</v>
      </c>
      <c r="H905" t="s">
        <v>100</v>
      </c>
      <c r="I905">
        <v>5.435372</v>
      </c>
      <c r="J905">
        <v>-3.991925</v>
      </c>
      <c r="K905" s="4"/>
    </row>
    <row r="906" spans="1:11" x14ac:dyDescent="0.25">
      <c r="A906" t="s">
        <v>75</v>
      </c>
      <c r="B906" t="s">
        <v>520</v>
      </c>
      <c r="C906">
        <v>15</v>
      </c>
      <c r="D906" t="s">
        <v>2189</v>
      </c>
      <c r="E906" t="s">
        <v>2190</v>
      </c>
      <c r="F906" t="s">
        <v>437</v>
      </c>
      <c r="G906" t="s">
        <v>1900</v>
      </c>
      <c r="H906" t="s">
        <v>104</v>
      </c>
      <c r="I906">
        <v>5.41868</v>
      </c>
      <c r="J906">
        <v>-3.992878</v>
      </c>
      <c r="K906" s="4"/>
    </row>
    <row r="907" spans="1:11" x14ac:dyDescent="0.25">
      <c r="A907" t="s">
        <v>75</v>
      </c>
      <c r="B907" t="s">
        <v>520</v>
      </c>
      <c r="C907">
        <v>16</v>
      </c>
      <c r="D907" t="s">
        <v>2191</v>
      </c>
      <c r="E907" t="s">
        <v>465</v>
      </c>
      <c r="F907" t="s">
        <v>437</v>
      </c>
      <c r="G907" t="s">
        <v>1900</v>
      </c>
      <c r="H907" t="s">
        <v>104</v>
      </c>
      <c r="I907">
        <v>5.418979</v>
      </c>
      <c r="J907">
        <v>-3.991324</v>
      </c>
      <c r="K907" s="4"/>
    </row>
    <row r="908" spans="1:11" x14ac:dyDescent="0.25">
      <c r="A908" t="s">
        <v>75</v>
      </c>
      <c r="B908" t="s">
        <v>520</v>
      </c>
      <c r="C908">
        <v>17</v>
      </c>
      <c r="D908" t="s">
        <v>2192</v>
      </c>
      <c r="E908" t="s">
        <v>1418</v>
      </c>
      <c r="F908" t="s">
        <v>437</v>
      </c>
      <c r="G908" t="s">
        <v>1900</v>
      </c>
      <c r="H908" t="s">
        <v>104</v>
      </c>
      <c r="I908">
        <v>5.419426</v>
      </c>
      <c r="J908">
        <v>-3.990849</v>
      </c>
      <c r="K908" s="4"/>
    </row>
    <row r="909" spans="1:11" x14ac:dyDescent="0.25">
      <c r="A909" t="s">
        <v>75</v>
      </c>
      <c r="B909" t="s">
        <v>520</v>
      </c>
      <c r="C909">
        <v>18</v>
      </c>
      <c r="D909" t="s">
        <v>2193</v>
      </c>
      <c r="E909" t="s">
        <v>2194</v>
      </c>
      <c r="F909" t="s">
        <v>437</v>
      </c>
      <c r="G909" t="s">
        <v>1900</v>
      </c>
      <c r="H909" t="s">
        <v>104</v>
      </c>
      <c r="I909">
        <v>5.420407</v>
      </c>
      <c r="J909">
        <v>-3.998049</v>
      </c>
      <c r="K909" s="4"/>
    </row>
    <row r="910" spans="1:11" x14ac:dyDescent="0.25">
      <c r="A910" t="s">
        <v>75</v>
      </c>
      <c r="B910" t="s">
        <v>520</v>
      </c>
      <c r="C910">
        <v>19</v>
      </c>
      <c r="D910" t="s">
        <v>2195</v>
      </c>
      <c r="E910" t="s">
        <v>2196</v>
      </c>
      <c r="F910" t="s">
        <v>437</v>
      </c>
      <c r="G910" t="s">
        <v>1900</v>
      </c>
      <c r="H910" t="s">
        <v>84</v>
      </c>
      <c r="I910">
        <v>5.422998</v>
      </c>
      <c r="J910">
        <v>-4.003408</v>
      </c>
      <c r="K910" s="4"/>
    </row>
    <row r="911" spans="1:11" x14ac:dyDescent="0.25">
      <c r="A911" t="s">
        <v>75</v>
      </c>
      <c r="B911" t="s">
        <v>520</v>
      </c>
      <c r="C911">
        <v>20</v>
      </c>
      <c r="D911" t="s">
        <v>2197</v>
      </c>
      <c r="E911" t="s">
        <v>2198</v>
      </c>
      <c r="F911" t="s">
        <v>437</v>
      </c>
      <c r="G911" t="s">
        <v>1900</v>
      </c>
      <c r="H911" t="s">
        <v>84</v>
      </c>
      <c r="I911">
        <v>5.425222</v>
      </c>
      <c r="J911">
        <v>-3.994007</v>
      </c>
      <c r="K911" s="4"/>
    </row>
    <row r="912" spans="1:11" x14ac:dyDescent="0.25">
      <c r="A912" t="s">
        <v>75</v>
      </c>
      <c r="B912" t="s">
        <v>558</v>
      </c>
      <c r="C912">
        <v>1</v>
      </c>
      <c r="D912" t="s">
        <v>2199</v>
      </c>
      <c r="E912" t="s">
        <v>2200</v>
      </c>
      <c r="F912" t="s">
        <v>437</v>
      </c>
      <c r="G912" t="s">
        <v>1900</v>
      </c>
      <c r="H912" t="s">
        <v>2098</v>
      </c>
      <c r="I912">
        <v>5.440856</v>
      </c>
      <c r="J912">
        <v>-4.03107</v>
      </c>
      <c r="K912" s="4"/>
    </row>
    <row r="913" spans="1:11" x14ac:dyDescent="0.25">
      <c r="A913" t="s">
        <v>75</v>
      </c>
      <c r="B913" t="s">
        <v>558</v>
      </c>
      <c r="C913">
        <v>2</v>
      </c>
      <c r="D913" t="s">
        <v>2201</v>
      </c>
      <c r="E913" t="s">
        <v>1418</v>
      </c>
      <c r="F913" t="s">
        <v>437</v>
      </c>
      <c r="G913" t="s">
        <v>1900</v>
      </c>
      <c r="I913">
        <v>5.44078</v>
      </c>
      <c r="J913">
        <v>-4.031057</v>
      </c>
      <c r="K913" s="4"/>
    </row>
    <row r="914" spans="1:11" x14ac:dyDescent="0.25">
      <c r="A914" t="s">
        <v>75</v>
      </c>
      <c r="B914" t="s">
        <v>558</v>
      </c>
      <c r="C914">
        <v>3</v>
      </c>
      <c r="D914" t="s">
        <v>2202</v>
      </c>
      <c r="E914" t="s">
        <v>2203</v>
      </c>
      <c r="F914" t="s">
        <v>437</v>
      </c>
      <c r="G914" t="s">
        <v>1900</v>
      </c>
      <c r="H914" t="s">
        <v>2098</v>
      </c>
      <c r="I914">
        <v>5.440784</v>
      </c>
      <c r="J914">
        <v>-4.030994</v>
      </c>
      <c r="K914" s="4"/>
    </row>
    <row r="915" spans="1:11" x14ac:dyDescent="0.25">
      <c r="A915" t="s">
        <v>75</v>
      </c>
      <c r="B915" t="s">
        <v>558</v>
      </c>
      <c r="C915">
        <v>4</v>
      </c>
      <c r="D915" t="s">
        <v>2204</v>
      </c>
      <c r="E915" t="s">
        <v>2205</v>
      </c>
      <c r="F915" t="s">
        <v>437</v>
      </c>
      <c r="G915" t="s">
        <v>1900</v>
      </c>
      <c r="H915" t="s">
        <v>2098</v>
      </c>
      <c r="I915">
        <v>5.440844</v>
      </c>
      <c r="J915">
        <v>-4.030182</v>
      </c>
      <c r="K915" s="4"/>
    </row>
    <row r="916" spans="1:11" x14ac:dyDescent="0.25">
      <c r="A916" t="s">
        <v>75</v>
      </c>
      <c r="B916" t="s">
        <v>558</v>
      </c>
      <c r="C916">
        <v>5</v>
      </c>
      <c r="D916" t="s">
        <v>2206</v>
      </c>
      <c r="E916" t="s">
        <v>2207</v>
      </c>
      <c r="F916" t="s">
        <v>437</v>
      </c>
      <c r="G916" t="s">
        <v>1900</v>
      </c>
      <c r="I916">
        <v>5.44075</v>
      </c>
      <c r="J916">
        <v>-4.030062</v>
      </c>
      <c r="K916" s="4"/>
    </row>
    <row r="917" spans="1:11" x14ac:dyDescent="0.25">
      <c r="A917" t="s">
        <v>75</v>
      </c>
      <c r="B917" t="s">
        <v>558</v>
      </c>
      <c r="C917">
        <v>6</v>
      </c>
      <c r="D917" t="s">
        <v>2208</v>
      </c>
      <c r="E917" t="s">
        <v>2209</v>
      </c>
      <c r="F917" t="s">
        <v>437</v>
      </c>
      <c r="G917" t="s">
        <v>1900</v>
      </c>
      <c r="H917" t="s">
        <v>2098</v>
      </c>
      <c r="I917">
        <v>5.440679</v>
      </c>
      <c r="J917">
        <v>-4.03016</v>
      </c>
      <c r="K917" s="4"/>
    </row>
    <row r="918" spans="1:11" x14ac:dyDescent="0.25">
      <c r="A918" t="s">
        <v>75</v>
      </c>
      <c r="B918" t="s">
        <v>558</v>
      </c>
      <c r="C918">
        <v>7</v>
      </c>
      <c r="D918" t="s">
        <v>2210</v>
      </c>
      <c r="E918" t="s">
        <v>2211</v>
      </c>
      <c r="F918" t="s">
        <v>437</v>
      </c>
      <c r="G918" t="s">
        <v>1900</v>
      </c>
      <c r="I918">
        <v>5.440549</v>
      </c>
      <c r="J918">
        <v>-4.029905</v>
      </c>
      <c r="K918" s="4"/>
    </row>
    <row r="919" spans="1:11" x14ac:dyDescent="0.25">
      <c r="A919" t="s">
        <v>75</v>
      </c>
      <c r="B919" t="s">
        <v>558</v>
      </c>
      <c r="C919">
        <v>8</v>
      </c>
      <c r="D919" t="s">
        <v>2212</v>
      </c>
      <c r="E919" t="s">
        <v>2213</v>
      </c>
      <c r="F919" t="s">
        <v>437</v>
      </c>
      <c r="G919" t="s">
        <v>1900</v>
      </c>
      <c r="H919" t="s">
        <v>2098</v>
      </c>
      <c r="I919">
        <v>5.440524</v>
      </c>
      <c r="J919">
        <v>-4.029785</v>
      </c>
      <c r="K919" s="4"/>
    </row>
    <row r="920" spans="1:11" x14ac:dyDescent="0.25">
      <c r="A920" t="s">
        <v>75</v>
      </c>
      <c r="B920" t="s">
        <v>558</v>
      </c>
      <c r="C920">
        <v>9</v>
      </c>
      <c r="D920" t="s">
        <v>2214</v>
      </c>
      <c r="E920" t="s">
        <v>2215</v>
      </c>
      <c r="F920" t="s">
        <v>437</v>
      </c>
      <c r="G920" t="s">
        <v>1900</v>
      </c>
      <c r="H920" t="s">
        <v>2098</v>
      </c>
      <c r="I920">
        <v>5.440543</v>
      </c>
      <c r="J920">
        <v>-4.029634</v>
      </c>
      <c r="K920" s="4"/>
    </row>
    <row r="921" spans="1:11" x14ac:dyDescent="0.25">
      <c r="A921" t="s">
        <v>75</v>
      </c>
      <c r="B921" t="s">
        <v>558</v>
      </c>
      <c r="C921">
        <v>10</v>
      </c>
      <c r="D921" t="s">
        <v>2216</v>
      </c>
      <c r="E921" t="s">
        <v>2217</v>
      </c>
      <c r="F921" t="s">
        <v>437</v>
      </c>
      <c r="G921" t="s">
        <v>1900</v>
      </c>
      <c r="H921" t="s">
        <v>2098</v>
      </c>
      <c r="I921">
        <v>5.440144</v>
      </c>
      <c r="J921">
        <v>-4.029766</v>
      </c>
      <c r="K921" s="4"/>
    </row>
    <row r="922" spans="1:11" x14ac:dyDescent="0.25">
      <c r="A922" t="s">
        <v>75</v>
      </c>
      <c r="B922" t="s">
        <v>558</v>
      </c>
      <c r="C922">
        <v>11</v>
      </c>
      <c r="D922" t="s">
        <v>2218</v>
      </c>
      <c r="E922" t="s">
        <v>2219</v>
      </c>
      <c r="F922" t="s">
        <v>437</v>
      </c>
      <c r="G922" t="s">
        <v>1900</v>
      </c>
      <c r="I922">
        <v>5.439602</v>
      </c>
      <c r="J922">
        <v>-4.029712</v>
      </c>
      <c r="K922" s="4"/>
    </row>
    <row r="923" spans="1:11" x14ac:dyDescent="0.25">
      <c r="A923" t="s">
        <v>75</v>
      </c>
      <c r="B923" t="s">
        <v>558</v>
      </c>
      <c r="C923">
        <v>12</v>
      </c>
      <c r="D923" t="s">
        <v>2220</v>
      </c>
      <c r="E923" t="s">
        <v>2221</v>
      </c>
      <c r="F923" t="s">
        <v>437</v>
      </c>
      <c r="G923" t="s">
        <v>1900</v>
      </c>
      <c r="H923" t="s">
        <v>2098</v>
      </c>
      <c r="I923">
        <v>5.439966</v>
      </c>
      <c r="J923">
        <v>-4.030752</v>
      </c>
      <c r="K923" s="4"/>
    </row>
    <row r="924" spans="1:11" x14ac:dyDescent="0.25">
      <c r="A924" t="s">
        <v>75</v>
      </c>
      <c r="B924" t="s">
        <v>558</v>
      </c>
      <c r="C924">
        <v>13</v>
      </c>
      <c r="D924" t="s">
        <v>2222</v>
      </c>
      <c r="E924" t="s">
        <v>2223</v>
      </c>
      <c r="F924" t="s">
        <v>437</v>
      </c>
      <c r="G924" t="s">
        <v>1900</v>
      </c>
      <c r="I924">
        <v>5.440985</v>
      </c>
      <c r="J924">
        <v>-4.030058</v>
      </c>
      <c r="K924" s="4"/>
    </row>
    <row r="925" spans="1:11" x14ac:dyDescent="0.25">
      <c r="A925" t="s">
        <v>75</v>
      </c>
      <c r="B925" t="s">
        <v>558</v>
      </c>
      <c r="C925">
        <v>14</v>
      </c>
      <c r="D925" t="s">
        <v>2224</v>
      </c>
      <c r="E925" t="s">
        <v>2225</v>
      </c>
      <c r="F925" t="s">
        <v>437</v>
      </c>
      <c r="G925" t="s">
        <v>1900</v>
      </c>
      <c r="H925" t="s">
        <v>2098</v>
      </c>
      <c r="I925">
        <v>5.441368</v>
      </c>
      <c r="J925">
        <v>-4.030083</v>
      </c>
      <c r="K925" s="4"/>
    </row>
    <row r="926" spans="1:11" x14ac:dyDescent="0.25">
      <c r="A926" t="s">
        <v>75</v>
      </c>
      <c r="B926" t="s">
        <v>558</v>
      </c>
      <c r="C926">
        <v>15</v>
      </c>
      <c r="D926" t="s">
        <v>2226</v>
      </c>
      <c r="E926" t="s">
        <v>2227</v>
      </c>
      <c r="F926" t="s">
        <v>437</v>
      </c>
      <c r="G926" t="s">
        <v>1900</v>
      </c>
      <c r="I926">
        <v>5.441509</v>
      </c>
      <c r="J926">
        <v>-4.030188</v>
      </c>
      <c r="K926" s="4"/>
    </row>
    <row r="927" spans="1:11" x14ac:dyDescent="0.25">
      <c r="A927" t="s">
        <v>75</v>
      </c>
      <c r="B927" t="s">
        <v>558</v>
      </c>
      <c r="C927">
        <v>16</v>
      </c>
      <c r="D927" t="s">
        <v>2228</v>
      </c>
      <c r="E927" t="s">
        <v>2229</v>
      </c>
      <c r="F927" t="s">
        <v>437</v>
      </c>
      <c r="G927" t="s">
        <v>1900</v>
      </c>
      <c r="H927" t="s">
        <v>2098</v>
      </c>
      <c r="I927">
        <v>5.441513</v>
      </c>
      <c r="J927">
        <v>-4.030213</v>
      </c>
      <c r="K927" s="4"/>
    </row>
    <row r="928" spans="1:11" x14ac:dyDescent="0.25">
      <c r="A928" t="s">
        <v>75</v>
      </c>
      <c r="B928" t="s">
        <v>558</v>
      </c>
      <c r="C928">
        <v>17</v>
      </c>
      <c r="D928" t="s">
        <v>2230</v>
      </c>
      <c r="E928" t="s">
        <v>2231</v>
      </c>
      <c r="F928" t="s">
        <v>437</v>
      </c>
      <c r="G928" t="s">
        <v>1900</v>
      </c>
      <c r="H928" t="s">
        <v>2098</v>
      </c>
      <c r="I928">
        <v>5.441868</v>
      </c>
      <c r="J928">
        <v>-4.030267</v>
      </c>
      <c r="K928" s="4"/>
    </row>
    <row r="929" spans="1:11" x14ac:dyDescent="0.25">
      <c r="A929" t="s">
        <v>75</v>
      </c>
      <c r="B929" t="s">
        <v>558</v>
      </c>
      <c r="C929">
        <v>18</v>
      </c>
      <c r="D929" t="s">
        <v>2232</v>
      </c>
      <c r="E929" t="s">
        <v>2233</v>
      </c>
      <c r="F929" t="s">
        <v>437</v>
      </c>
      <c r="G929" t="s">
        <v>1900</v>
      </c>
      <c r="H929" t="s">
        <v>2111</v>
      </c>
      <c r="I929">
        <v>5.445848</v>
      </c>
      <c r="J929">
        <v>-4.030682</v>
      </c>
      <c r="K929" s="4"/>
    </row>
    <row r="930" spans="1:11" x14ac:dyDescent="0.25">
      <c r="A930" t="s">
        <v>75</v>
      </c>
      <c r="B930" t="s">
        <v>558</v>
      </c>
      <c r="C930">
        <v>19</v>
      </c>
      <c r="D930" t="s">
        <v>2234</v>
      </c>
      <c r="E930" t="s">
        <v>2235</v>
      </c>
      <c r="F930" t="s">
        <v>437</v>
      </c>
      <c r="G930" t="s">
        <v>1900</v>
      </c>
      <c r="H930" t="s">
        <v>63</v>
      </c>
      <c r="I930">
        <v>5.443242</v>
      </c>
      <c r="J930">
        <v>-4.027542</v>
      </c>
      <c r="K930" s="4"/>
    </row>
    <row r="931" spans="1:11" x14ac:dyDescent="0.25">
      <c r="A931" t="s">
        <v>75</v>
      </c>
      <c r="B931" t="s">
        <v>558</v>
      </c>
      <c r="C931">
        <v>20</v>
      </c>
      <c r="D931" t="s">
        <v>2236</v>
      </c>
      <c r="E931" t="s">
        <v>2237</v>
      </c>
      <c r="F931" t="s">
        <v>437</v>
      </c>
      <c r="G931" t="s">
        <v>1900</v>
      </c>
      <c r="H931" t="s">
        <v>63</v>
      </c>
      <c r="I931">
        <v>5.443243</v>
      </c>
      <c r="J931">
        <v>-4.027036</v>
      </c>
      <c r="K931" s="4"/>
    </row>
    <row r="932" spans="1:11" x14ac:dyDescent="0.25">
      <c r="A932" t="s">
        <v>75</v>
      </c>
      <c r="B932" t="s">
        <v>601</v>
      </c>
      <c r="C932">
        <v>1</v>
      </c>
      <c r="D932" t="s">
        <v>2238</v>
      </c>
      <c r="E932" t="s">
        <v>2239</v>
      </c>
      <c r="F932" t="s">
        <v>437</v>
      </c>
      <c r="G932" t="s">
        <v>1900</v>
      </c>
      <c r="H932" t="s">
        <v>2091</v>
      </c>
      <c r="I932">
        <v>5.450348</v>
      </c>
      <c r="J932">
        <v>-4.041924</v>
      </c>
      <c r="K932" s="4"/>
    </row>
    <row r="933" spans="1:11" x14ac:dyDescent="0.25">
      <c r="A933" t="s">
        <v>75</v>
      </c>
      <c r="B933" t="s">
        <v>601</v>
      </c>
      <c r="C933">
        <v>2</v>
      </c>
      <c r="D933" t="s">
        <v>2240</v>
      </c>
      <c r="E933" t="s">
        <v>2241</v>
      </c>
      <c r="F933" t="s">
        <v>437</v>
      </c>
      <c r="G933" t="s">
        <v>564</v>
      </c>
      <c r="H933" t="s">
        <v>97</v>
      </c>
      <c r="I933">
        <v>5.460562</v>
      </c>
      <c r="J933">
        <v>-4.045023</v>
      </c>
      <c r="K933" s="4"/>
    </row>
    <row r="934" spans="1:11" x14ac:dyDescent="0.25">
      <c r="A934" t="s">
        <v>75</v>
      </c>
      <c r="B934" t="s">
        <v>601</v>
      </c>
      <c r="C934">
        <v>3</v>
      </c>
      <c r="D934" t="s">
        <v>2242</v>
      </c>
      <c r="E934" t="s">
        <v>2243</v>
      </c>
      <c r="F934" t="s">
        <v>437</v>
      </c>
      <c r="G934" t="s">
        <v>564</v>
      </c>
      <c r="H934" t="s">
        <v>97</v>
      </c>
      <c r="I934">
        <v>5.46303</v>
      </c>
      <c r="J934">
        <v>-4.042105</v>
      </c>
      <c r="K934" s="4"/>
    </row>
    <row r="935" spans="1:11" x14ac:dyDescent="0.25">
      <c r="A935" t="s">
        <v>75</v>
      </c>
      <c r="B935" t="s">
        <v>601</v>
      </c>
      <c r="C935">
        <v>4</v>
      </c>
      <c r="D935" t="s">
        <v>2244</v>
      </c>
      <c r="E935" t="s">
        <v>2245</v>
      </c>
      <c r="F935" t="s">
        <v>437</v>
      </c>
      <c r="G935" t="s">
        <v>564</v>
      </c>
      <c r="H935" t="s">
        <v>88</v>
      </c>
      <c r="I935">
        <v>5.443349</v>
      </c>
      <c r="J935">
        <v>-4.053088</v>
      </c>
      <c r="K935" s="4"/>
    </row>
    <row r="936" spans="1:11" x14ac:dyDescent="0.25">
      <c r="A936" t="s">
        <v>75</v>
      </c>
      <c r="B936" t="s">
        <v>601</v>
      </c>
      <c r="C936">
        <v>5</v>
      </c>
      <c r="D936" t="s">
        <v>2246</v>
      </c>
      <c r="E936" t="s">
        <v>2247</v>
      </c>
      <c r="F936" t="s">
        <v>437</v>
      </c>
      <c r="G936" t="s">
        <v>564</v>
      </c>
      <c r="H936" t="s">
        <v>88</v>
      </c>
      <c r="I936">
        <v>5.443642</v>
      </c>
      <c r="J936">
        <v>-4.053507</v>
      </c>
      <c r="K936" s="4"/>
    </row>
    <row r="937" spans="1:11" x14ac:dyDescent="0.25">
      <c r="A937" t="s">
        <v>75</v>
      </c>
      <c r="B937" t="s">
        <v>601</v>
      </c>
      <c r="C937">
        <v>6</v>
      </c>
      <c r="D937" t="s">
        <v>2248</v>
      </c>
      <c r="E937" t="s">
        <v>2249</v>
      </c>
      <c r="F937" t="s">
        <v>437</v>
      </c>
      <c r="G937" t="s">
        <v>564</v>
      </c>
      <c r="H937" t="s">
        <v>88</v>
      </c>
      <c r="I937">
        <v>5.443659</v>
      </c>
      <c r="J937">
        <v>-4.053545</v>
      </c>
      <c r="K937" s="4"/>
    </row>
    <row r="938" spans="1:11" x14ac:dyDescent="0.25">
      <c r="A938" t="s">
        <v>75</v>
      </c>
      <c r="B938" t="s">
        <v>601</v>
      </c>
      <c r="C938">
        <v>7</v>
      </c>
      <c r="D938" t="s">
        <v>2250</v>
      </c>
      <c r="E938" t="s">
        <v>1410</v>
      </c>
      <c r="F938" t="s">
        <v>437</v>
      </c>
      <c r="G938" t="s">
        <v>564</v>
      </c>
      <c r="H938" t="s">
        <v>88</v>
      </c>
      <c r="I938">
        <v>5.443949</v>
      </c>
      <c r="J938">
        <v>-4.053184</v>
      </c>
      <c r="K938" s="4"/>
    </row>
    <row r="939" spans="1:11" x14ac:dyDescent="0.25">
      <c r="A939" t="s">
        <v>75</v>
      </c>
      <c r="B939" t="s">
        <v>601</v>
      </c>
      <c r="C939">
        <v>8</v>
      </c>
      <c r="D939" t="s">
        <v>2251</v>
      </c>
      <c r="E939" t="s">
        <v>2252</v>
      </c>
      <c r="F939" t="s">
        <v>437</v>
      </c>
      <c r="G939" t="s">
        <v>564</v>
      </c>
      <c r="H939" t="s">
        <v>88</v>
      </c>
      <c r="I939">
        <v>5.444134</v>
      </c>
      <c r="J939">
        <v>-4.053707</v>
      </c>
      <c r="K939" s="4"/>
    </row>
    <row r="940" spans="1:11" x14ac:dyDescent="0.25">
      <c r="A940" t="s">
        <v>75</v>
      </c>
      <c r="B940" t="s">
        <v>601</v>
      </c>
      <c r="C940">
        <v>9</v>
      </c>
      <c r="D940" t="s">
        <v>2253</v>
      </c>
      <c r="E940" t="s">
        <v>1924</v>
      </c>
      <c r="F940" t="s">
        <v>437</v>
      </c>
      <c r="G940" t="s">
        <v>564</v>
      </c>
      <c r="H940" t="s">
        <v>88</v>
      </c>
      <c r="I940">
        <v>5.446199</v>
      </c>
      <c r="J940">
        <v>-4.054735</v>
      </c>
      <c r="K940" s="4"/>
    </row>
    <row r="941" spans="1:11" x14ac:dyDescent="0.25">
      <c r="A941" t="s">
        <v>75</v>
      </c>
      <c r="B941" t="s">
        <v>601</v>
      </c>
      <c r="C941">
        <v>10</v>
      </c>
      <c r="D941" t="s">
        <v>2254</v>
      </c>
      <c r="E941" t="s">
        <v>2034</v>
      </c>
      <c r="F941" t="s">
        <v>437</v>
      </c>
      <c r="G941" t="s">
        <v>564</v>
      </c>
      <c r="H941" t="s">
        <v>88</v>
      </c>
      <c r="I941">
        <v>5.446218</v>
      </c>
      <c r="J941">
        <v>-4.054725</v>
      </c>
      <c r="K941" s="4"/>
    </row>
    <row r="942" spans="1:11" x14ac:dyDescent="0.25">
      <c r="A942" t="s">
        <v>75</v>
      </c>
      <c r="B942" t="s">
        <v>601</v>
      </c>
      <c r="C942">
        <v>11</v>
      </c>
      <c r="D942" t="s">
        <v>2255</v>
      </c>
      <c r="E942" t="s">
        <v>2256</v>
      </c>
      <c r="F942" t="s">
        <v>437</v>
      </c>
      <c r="G942" t="s">
        <v>564</v>
      </c>
      <c r="H942" t="s">
        <v>88</v>
      </c>
      <c r="I942">
        <v>5.446634</v>
      </c>
      <c r="J942">
        <v>-4.054891</v>
      </c>
      <c r="K942" s="4"/>
    </row>
    <row r="943" spans="1:11" x14ac:dyDescent="0.25">
      <c r="A943" t="s">
        <v>75</v>
      </c>
      <c r="B943" t="s">
        <v>601</v>
      </c>
      <c r="C943">
        <v>12</v>
      </c>
      <c r="D943" t="s">
        <v>2257</v>
      </c>
      <c r="E943" t="s">
        <v>2040</v>
      </c>
      <c r="F943" t="s">
        <v>437</v>
      </c>
      <c r="G943" t="s">
        <v>564</v>
      </c>
      <c r="H943" t="s">
        <v>88</v>
      </c>
      <c r="I943">
        <v>5.44665</v>
      </c>
      <c r="J943">
        <v>-4.0549</v>
      </c>
      <c r="K943" s="4"/>
    </row>
    <row r="944" spans="1:11" x14ac:dyDescent="0.25">
      <c r="A944" t="s">
        <v>75</v>
      </c>
      <c r="B944" t="s">
        <v>601</v>
      </c>
      <c r="C944">
        <v>13</v>
      </c>
      <c r="D944" t="s">
        <v>2258</v>
      </c>
      <c r="E944" t="s">
        <v>436</v>
      </c>
      <c r="F944" t="s">
        <v>437</v>
      </c>
      <c r="G944" t="s">
        <v>1900</v>
      </c>
      <c r="H944" t="s">
        <v>2091</v>
      </c>
      <c r="I944">
        <v>5.4458</v>
      </c>
      <c r="J944">
        <v>-4.042469</v>
      </c>
      <c r="K944" s="4"/>
    </row>
    <row r="945" spans="1:11" x14ac:dyDescent="0.25">
      <c r="A945" t="s">
        <v>75</v>
      </c>
      <c r="B945" t="s">
        <v>601</v>
      </c>
      <c r="C945">
        <v>14</v>
      </c>
      <c r="D945" t="s">
        <v>2259</v>
      </c>
      <c r="E945" t="s">
        <v>2260</v>
      </c>
      <c r="F945" t="s">
        <v>437</v>
      </c>
      <c r="G945" t="s">
        <v>1900</v>
      </c>
      <c r="H945" t="s">
        <v>2091</v>
      </c>
      <c r="I945">
        <v>5.445803</v>
      </c>
      <c r="J945">
        <v>-4.0425</v>
      </c>
      <c r="K945" s="4"/>
    </row>
    <row r="946" spans="1:11" x14ac:dyDescent="0.25">
      <c r="A946" t="s">
        <v>75</v>
      </c>
      <c r="B946" t="s">
        <v>601</v>
      </c>
      <c r="C946">
        <v>15</v>
      </c>
      <c r="D946" t="s">
        <v>2261</v>
      </c>
      <c r="E946" t="s">
        <v>2262</v>
      </c>
      <c r="F946" t="s">
        <v>437</v>
      </c>
      <c r="G946" t="s">
        <v>1900</v>
      </c>
      <c r="H946" t="s">
        <v>2091</v>
      </c>
      <c r="I946">
        <v>5.445031</v>
      </c>
      <c r="J946">
        <v>-4.042514</v>
      </c>
      <c r="K946" s="4"/>
    </row>
    <row r="947" spans="1:11" x14ac:dyDescent="0.25">
      <c r="A947" t="s">
        <v>75</v>
      </c>
      <c r="B947" t="s">
        <v>629</v>
      </c>
      <c r="C947">
        <v>1</v>
      </c>
      <c r="D947" t="s">
        <v>2263</v>
      </c>
      <c r="E947" t="s">
        <v>543</v>
      </c>
      <c r="F947" t="s">
        <v>437</v>
      </c>
      <c r="G947" t="s">
        <v>1900</v>
      </c>
      <c r="H947" t="s">
        <v>111</v>
      </c>
      <c r="I947">
        <v>5.411694</v>
      </c>
      <c r="J947">
        <v>-3.996291</v>
      </c>
      <c r="K947" s="4"/>
    </row>
    <row r="948" spans="1:11" x14ac:dyDescent="0.25">
      <c r="A948" t="s">
        <v>75</v>
      </c>
      <c r="B948" t="s">
        <v>629</v>
      </c>
      <c r="C948">
        <v>2</v>
      </c>
      <c r="D948" t="s">
        <v>2264</v>
      </c>
      <c r="E948" t="s">
        <v>2265</v>
      </c>
      <c r="F948" t="s">
        <v>437</v>
      </c>
      <c r="G948" t="s">
        <v>1900</v>
      </c>
      <c r="H948" t="s">
        <v>111</v>
      </c>
      <c r="I948">
        <v>5.412229</v>
      </c>
      <c r="J948">
        <v>-3.996214</v>
      </c>
      <c r="K948" s="4"/>
    </row>
    <row r="949" spans="1:11" x14ac:dyDescent="0.25">
      <c r="A949" t="s">
        <v>75</v>
      </c>
      <c r="B949" t="s">
        <v>629</v>
      </c>
      <c r="C949">
        <v>3</v>
      </c>
      <c r="D949" t="s">
        <v>2266</v>
      </c>
      <c r="E949" t="s">
        <v>1701</v>
      </c>
      <c r="F949" t="s">
        <v>437</v>
      </c>
      <c r="G949" t="s">
        <v>1900</v>
      </c>
      <c r="H949" t="s">
        <v>111</v>
      </c>
      <c r="I949">
        <v>5.410978</v>
      </c>
      <c r="J949">
        <v>-3.995975</v>
      </c>
      <c r="K949" s="4"/>
    </row>
    <row r="950" spans="1:11" x14ac:dyDescent="0.25">
      <c r="A950" t="s">
        <v>75</v>
      </c>
      <c r="B950" t="s">
        <v>629</v>
      </c>
      <c r="C950">
        <v>4</v>
      </c>
      <c r="D950" t="s">
        <v>2267</v>
      </c>
      <c r="E950" t="s">
        <v>2268</v>
      </c>
      <c r="F950" t="s">
        <v>437</v>
      </c>
      <c r="G950" t="s">
        <v>1900</v>
      </c>
      <c r="H950" t="s">
        <v>111</v>
      </c>
      <c r="I950">
        <v>5.410436</v>
      </c>
      <c r="J950">
        <v>-3.996137</v>
      </c>
      <c r="K950" s="4"/>
    </row>
    <row r="951" spans="1:11" x14ac:dyDescent="0.25">
      <c r="A951" t="s">
        <v>75</v>
      </c>
      <c r="B951" t="s">
        <v>629</v>
      </c>
      <c r="C951">
        <v>5</v>
      </c>
      <c r="D951" t="s">
        <v>2269</v>
      </c>
      <c r="E951" t="s">
        <v>2270</v>
      </c>
      <c r="F951" t="s">
        <v>437</v>
      </c>
      <c r="G951" t="s">
        <v>1900</v>
      </c>
      <c r="H951" t="s">
        <v>111</v>
      </c>
      <c r="I951">
        <v>5.412635</v>
      </c>
      <c r="J951">
        <v>-3.994781</v>
      </c>
      <c r="K951" s="4"/>
    </row>
    <row r="952" spans="1:11" x14ac:dyDescent="0.25">
      <c r="A952" t="s">
        <v>75</v>
      </c>
      <c r="B952" t="s">
        <v>629</v>
      </c>
      <c r="C952">
        <v>6</v>
      </c>
      <c r="D952" t="s">
        <v>2271</v>
      </c>
      <c r="E952" t="s">
        <v>1484</v>
      </c>
      <c r="F952" t="s">
        <v>437</v>
      </c>
      <c r="G952" t="s">
        <v>1900</v>
      </c>
      <c r="H952" t="s">
        <v>111</v>
      </c>
      <c r="I952">
        <v>5.412863</v>
      </c>
      <c r="J952">
        <v>-3.994206</v>
      </c>
      <c r="K952" s="4"/>
    </row>
    <row r="953" spans="1:11" x14ac:dyDescent="0.25">
      <c r="A953" t="s">
        <v>75</v>
      </c>
      <c r="B953" t="s">
        <v>629</v>
      </c>
      <c r="C953">
        <v>7</v>
      </c>
      <c r="D953" t="s">
        <v>2272</v>
      </c>
      <c r="E953" t="s">
        <v>2171</v>
      </c>
      <c r="F953" t="s">
        <v>437</v>
      </c>
      <c r="G953" t="s">
        <v>1900</v>
      </c>
      <c r="H953" t="s">
        <v>104</v>
      </c>
      <c r="I953">
        <v>5.417108</v>
      </c>
      <c r="J953">
        <v>-3.990582</v>
      </c>
      <c r="K953" s="4"/>
    </row>
    <row r="954" spans="1:11" x14ac:dyDescent="0.25">
      <c r="A954" t="s">
        <v>75</v>
      </c>
      <c r="B954" t="s">
        <v>629</v>
      </c>
      <c r="C954">
        <v>8</v>
      </c>
      <c r="D954" t="s">
        <v>2273</v>
      </c>
      <c r="E954" t="s">
        <v>457</v>
      </c>
      <c r="F954" t="s">
        <v>437</v>
      </c>
      <c r="G954" t="s">
        <v>1900</v>
      </c>
      <c r="H954" t="s">
        <v>111</v>
      </c>
      <c r="I954">
        <v>5.407705</v>
      </c>
      <c r="J954">
        <v>-3.999868</v>
      </c>
      <c r="K954" s="4"/>
    </row>
    <row r="955" spans="1:11" x14ac:dyDescent="0.25">
      <c r="A955" t="s">
        <v>75</v>
      </c>
      <c r="B955" t="s">
        <v>629</v>
      </c>
      <c r="C955">
        <v>9</v>
      </c>
      <c r="D955" t="s">
        <v>2274</v>
      </c>
      <c r="E955" t="s">
        <v>2275</v>
      </c>
      <c r="F955" t="s">
        <v>437</v>
      </c>
      <c r="G955" t="s">
        <v>1900</v>
      </c>
      <c r="H955" t="s">
        <v>84</v>
      </c>
      <c r="I955">
        <v>5.416292</v>
      </c>
      <c r="J955">
        <v>-4.006142</v>
      </c>
      <c r="K955" s="4"/>
    </row>
    <row r="956" spans="1:11" x14ac:dyDescent="0.25">
      <c r="A956" t="s">
        <v>75</v>
      </c>
      <c r="B956" t="s">
        <v>629</v>
      </c>
      <c r="C956">
        <v>10</v>
      </c>
      <c r="D956" t="s">
        <v>2276</v>
      </c>
      <c r="E956" t="s">
        <v>2277</v>
      </c>
      <c r="F956" t="s">
        <v>437</v>
      </c>
      <c r="G956" t="s">
        <v>1900</v>
      </c>
      <c r="H956" t="s">
        <v>92</v>
      </c>
      <c r="I956">
        <v>5.405314</v>
      </c>
      <c r="J956">
        <v>-4.001249</v>
      </c>
      <c r="K956" s="4"/>
    </row>
    <row r="957" spans="1:11" x14ac:dyDescent="0.25">
      <c r="A957" t="s">
        <v>326</v>
      </c>
      <c r="B957" t="s">
        <v>434</v>
      </c>
      <c r="C957">
        <v>1</v>
      </c>
      <c r="D957" t="s">
        <v>2278</v>
      </c>
      <c r="E957" t="s">
        <v>2279</v>
      </c>
      <c r="F957" t="s">
        <v>437</v>
      </c>
      <c r="G957" t="s">
        <v>712</v>
      </c>
      <c r="H957" t="s">
        <v>344</v>
      </c>
      <c r="I957">
        <v>5.365635</v>
      </c>
      <c r="J957">
        <v>-4.0682533</v>
      </c>
      <c r="K957" s="4"/>
    </row>
    <row r="958" spans="1:11" x14ac:dyDescent="0.25">
      <c r="A958" t="s">
        <v>326</v>
      </c>
      <c r="B958" t="s">
        <v>434</v>
      </c>
      <c r="C958">
        <v>2</v>
      </c>
      <c r="D958" t="s">
        <v>2280</v>
      </c>
      <c r="E958" t="s">
        <v>2281</v>
      </c>
      <c r="F958" t="s">
        <v>437</v>
      </c>
      <c r="G958" t="s">
        <v>712</v>
      </c>
      <c r="H958" t="s">
        <v>344</v>
      </c>
      <c r="I958">
        <v>5.3665883</v>
      </c>
      <c r="J958">
        <v>-4.068435</v>
      </c>
      <c r="K958" s="4"/>
    </row>
    <row r="959" spans="1:11" x14ac:dyDescent="0.25">
      <c r="A959" t="s">
        <v>326</v>
      </c>
      <c r="B959" t="s">
        <v>434</v>
      </c>
      <c r="C959">
        <v>3</v>
      </c>
      <c r="D959" t="s">
        <v>2282</v>
      </c>
      <c r="E959" t="s">
        <v>2283</v>
      </c>
      <c r="F959" t="s">
        <v>437</v>
      </c>
      <c r="G959" t="s">
        <v>712</v>
      </c>
      <c r="H959" t="s">
        <v>344</v>
      </c>
      <c r="I959">
        <v>5.3655183</v>
      </c>
      <c r="J959">
        <v>-4.0690317</v>
      </c>
      <c r="K959" s="4"/>
    </row>
    <row r="960" spans="1:11" x14ac:dyDescent="0.25">
      <c r="A960" t="s">
        <v>326</v>
      </c>
      <c r="B960" t="s">
        <v>434</v>
      </c>
      <c r="C960">
        <v>4</v>
      </c>
      <c r="D960" t="s">
        <v>2284</v>
      </c>
      <c r="E960" t="s">
        <v>2285</v>
      </c>
      <c r="F960" t="s">
        <v>437</v>
      </c>
      <c r="G960" t="s">
        <v>712</v>
      </c>
      <c r="H960" t="s">
        <v>344</v>
      </c>
      <c r="I960">
        <v>5.3650183</v>
      </c>
      <c r="J960">
        <v>-4.0683583</v>
      </c>
      <c r="K960" s="4"/>
    </row>
    <row r="961" spans="1:11" x14ac:dyDescent="0.25">
      <c r="A961" t="s">
        <v>326</v>
      </c>
      <c r="B961" t="s">
        <v>434</v>
      </c>
      <c r="C961">
        <v>5</v>
      </c>
      <c r="D961" t="s">
        <v>2286</v>
      </c>
      <c r="E961" t="s">
        <v>2287</v>
      </c>
      <c r="F961" t="s">
        <v>437</v>
      </c>
      <c r="G961" t="s">
        <v>712</v>
      </c>
      <c r="H961" t="s">
        <v>344</v>
      </c>
      <c r="I961">
        <v>5.3650033</v>
      </c>
      <c r="J961">
        <v>-4.068315</v>
      </c>
      <c r="K961" s="4"/>
    </row>
    <row r="962" spans="1:11" x14ac:dyDescent="0.25">
      <c r="A962" t="s">
        <v>326</v>
      </c>
      <c r="B962" t="s">
        <v>434</v>
      </c>
      <c r="C962">
        <v>6</v>
      </c>
      <c r="D962" t="s">
        <v>2288</v>
      </c>
      <c r="E962" t="s">
        <v>2289</v>
      </c>
      <c r="F962" t="s">
        <v>437</v>
      </c>
      <c r="G962" t="s">
        <v>712</v>
      </c>
      <c r="H962" t="s">
        <v>344</v>
      </c>
      <c r="I962">
        <v>5.366407</v>
      </c>
      <c r="J962">
        <v>-4.067179</v>
      </c>
      <c r="K962" s="4"/>
    </row>
    <row r="963" spans="1:11" x14ac:dyDescent="0.25">
      <c r="A963" t="s">
        <v>326</v>
      </c>
      <c r="B963" t="s">
        <v>434</v>
      </c>
      <c r="C963">
        <v>7</v>
      </c>
      <c r="D963" t="s">
        <v>2290</v>
      </c>
      <c r="E963" t="s">
        <v>2291</v>
      </c>
      <c r="F963" t="s">
        <v>437</v>
      </c>
      <c r="G963" t="s">
        <v>712</v>
      </c>
      <c r="H963" t="s">
        <v>344</v>
      </c>
      <c r="I963">
        <v>5.3664133</v>
      </c>
      <c r="J963">
        <v>-4.067165</v>
      </c>
      <c r="K963" s="4"/>
    </row>
    <row r="964" spans="1:11" x14ac:dyDescent="0.25">
      <c r="A964" t="s">
        <v>326</v>
      </c>
      <c r="B964" t="s">
        <v>434</v>
      </c>
      <c r="C964">
        <v>8</v>
      </c>
      <c r="D964" t="s">
        <v>2292</v>
      </c>
      <c r="E964" t="s">
        <v>2293</v>
      </c>
      <c r="F964" t="s">
        <v>437</v>
      </c>
      <c r="G964" t="s">
        <v>712</v>
      </c>
      <c r="H964" t="s">
        <v>344</v>
      </c>
      <c r="I964">
        <v>5.367105</v>
      </c>
      <c r="J964">
        <v>-4.068745</v>
      </c>
      <c r="K964" s="4"/>
    </row>
    <row r="965" spans="1:11" x14ac:dyDescent="0.25">
      <c r="A965" t="s">
        <v>326</v>
      </c>
      <c r="B965" t="s">
        <v>434</v>
      </c>
      <c r="C965">
        <v>9</v>
      </c>
      <c r="D965" t="s">
        <v>2294</v>
      </c>
      <c r="E965" t="s">
        <v>2287</v>
      </c>
      <c r="F965" t="s">
        <v>437</v>
      </c>
      <c r="G965" t="s">
        <v>712</v>
      </c>
      <c r="H965" t="s">
        <v>344</v>
      </c>
      <c r="I965">
        <v>5.3664067</v>
      </c>
      <c r="J965">
        <v>-4.0670283</v>
      </c>
      <c r="K965" s="4"/>
    </row>
    <row r="966" spans="1:11" x14ac:dyDescent="0.25">
      <c r="A966" t="s">
        <v>326</v>
      </c>
      <c r="B966" t="s">
        <v>434</v>
      </c>
      <c r="C966">
        <v>10</v>
      </c>
      <c r="D966" t="s">
        <v>2295</v>
      </c>
      <c r="E966" t="s">
        <v>2296</v>
      </c>
      <c r="F966" t="s">
        <v>437</v>
      </c>
      <c r="G966" t="s">
        <v>712</v>
      </c>
      <c r="H966" t="s">
        <v>344</v>
      </c>
      <c r="I966">
        <v>5.3656867</v>
      </c>
      <c r="J966">
        <v>-4.069505</v>
      </c>
      <c r="K966" s="4"/>
    </row>
    <row r="967" spans="1:11" x14ac:dyDescent="0.25">
      <c r="A967" t="s">
        <v>326</v>
      </c>
      <c r="B967" t="s">
        <v>434</v>
      </c>
      <c r="C967">
        <v>11</v>
      </c>
      <c r="D967" t="s">
        <v>2297</v>
      </c>
      <c r="E967" t="s">
        <v>2298</v>
      </c>
      <c r="F967" t="s">
        <v>437</v>
      </c>
      <c r="G967" t="s">
        <v>712</v>
      </c>
      <c r="H967" t="s">
        <v>344</v>
      </c>
      <c r="I967">
        <v>5.366895</v>
      </c>
      <c r="J967">
        <v>-4.069315</v>
      </c>
      <c r="K967" s="4"/>
    </row>
    <row r="968" spans="1:11" x14ac:dyDescent="0.25">
      <c r="A968" t="s">
        <v>326</v>
      </c>
      <c r="B968" t="s">
        <v>434</v>
      </c>
      <c r="C968">
        <v>12</v>
      </c>
      <c r="D968" t="s">
        <v>2299</v>
      </c>
      <c r="E968" t="s">
        <v>2300</v>
      </c>
      <c r="F968" t="s">
        <v>437</v>
      </c>
      <c r="G968" t="s">
        <v>712</v>
      </c>
      <c r="H968" t="s">
        <v>344</v>
      </c>
      <c r="I968">
        <v>5.3670933</v>
      </c>
      <c r="J968">
        <v>-4.0692517</v>
      </c>
      <c r="K968" s="4"/>
    </row>
    <row r="969" spans="1:11" x14ac:dyDescent="0.25">
      <c r="A969" t="s">
        <v>326</v>
      </c>
      <c r="B969" t="s">
        <v>434</v>
      </c>
      <c r="C969">
        <v>13</v>
      </c>
      <c r="D969" t="s">
        <v>2301</v>
      </c>
      <c r="E969" t="s">
        <v>2302</v>
      </c>
      <c r="F969" t="s">
        <v>437</v>
      </c>
      <c r="G969" t="s">
        <v>712</v>
      </c>
      <c r="H969" t="s">
        <v>344</v>
      </c>
      <c r="I969">
        <v>5.36589</v>
      </c>
      <c r="J969">
        <v>-4.069851</v>
      </c>
      <c r="K969" s="4"/>
    </row>
    <row r="970" spans="1:11" x14ac:dyDescent="0.25">
      <c r="A970" t="s">
        <v>326</v>
      </c>
      <c r="B970" t="s">
        <v>434</v>
      </c>
      <c r="C970">
        <v>14</v>
      </c>
      <c r="D970" t="s">
        <v>2303</v>
      </c>
      <c r="E970" t="s">
        <v>2304</v>
      </c>
      <c r="F970" t="s">
        <v>437</v>
      </c>
      <c r="G970" t="s">
        <v>712</v>
      </c>
      <c r="H970" t="s">
        <v>344</v>
      </c>
      <c r="I970">
        <v>5.366974</v>
      </c>
      <c r="J970">
        <v>-4.070745</v>
      </c>
      <c r="K970" s="4"/>
    </row>
    <row r="971" spans="1:11" x14ac:dyDescent="0.25">
      <c r="A971" t="s">
        <v>326</v>
      </c>
      <c r="B971" t="s">
        <v>434</v>
      </c>
      <c r="C971">
        <v>15</v>
      </c>
      <c r="D971" t="s">
        <v>2305</v>
      </c>
      <c r="E971" t="s">
        <v>2306</v>
      </c>
      <c r="F971" t="s">
        <v>437</v>
      </c>
      <c r="G971" t="s">
        <v>712</v>
      </c>
      <c r="H971" t="s">
        <v>344</v>
      </c>
      <c r="I971">
        <v>5.368302</v>
      </c>
      <c r="J971">
        <v>-4.070015</v>
      </c>
      <c r="K971" s="4"/>
    </row>
    <row r="972" spans="1:11" x14ac:dyDescent="0.25">
      <c r="A972" t="s">
        <v>326</v>
      </c>
      <c r="B972" t="s">
        <v>434</v>
      </c>
      <c r="C972">
        <v>16</v>
      </c>
      <c r="D972" t="s">
        <v>2307</v>
      </c>
      <c r="E972" t="s">
        <v>2308</v>
      </c>
      <c r="F972" t="s">
        <v>437</v>
      </c>
      <c r="G972" t="s">
        <v>712</v>
      </c>
      <c r="H972" t="s">
        <v>344</v>
      </c>
      <c r="I972">
        <v>5.3651017</v>
      </c>
      <c r="J972">
        <v>-4.0711883</v>
      </c>
      <c r="K972" s="4"/>
    </row>
    <row r="973" spans="1:11" x14ac:dyDescent="0.25">
      <c r="A973" t="s">
        <v>326</v>
      </c>
      <c r="B973" t="s">
        <v>434</v>
      </c>
      <c r="C973">
        <v>17</v>
      </c>
      <c r="D973" t="s">
        <v>2309</v>
      </c>
      <c r="E973" t="s">
        <v>2310</v>
      </c>
      <c r="F973" t="s">
        <v>437</v>
      </c>
      <c r="G973" t="s">
        <v>712</v>
      </c>
      <c r="H973" t="s">
        <v>344</v>
      </c>
      <c r="I973">
        <v>5.368863</v>
      </c>
      <c r="J973">
        <v>-4.069679</v>
      </c>
      <c r="K973" s="4"/>
    </row>
    <row r="974" spans="1:11" x14ac:dyDescent="0.25">
      <c r="A974" t="s">
        <v>326</v>
      </c>
      <c r="B974" t="s">
        <v>434</v>
      </c>
      <c r="C974">
        <v>18</v>
      </c>
      <c r="D974" t="s">
        <v>2311</v>
      </c>
      <c r="E974" t="s">
        <v>2312</v>
      </c>
      <c r="F974" t="s">
        <v>437</v>
      </c>
      <c r="G974" t="s">
        <v>712</v>
      </c>
      <c r="H974" t="s">
        <v>344</v>
      </c>
      <c r="I974">
        <v>5.368872</v>
      </c>
      <c r="J974">
        <v>-4.069683</v>
      </c>
      <c r="K974" s="4"/>
    </row>
    <row r="975" spans="1:11" x14ac:dyDescent="0.25">
      <c r="A975" t="s">
        <v>326</v>
      </c>
      <c r="B975" t="s">
        <v>434</v>
      </c>
      <c r="C975">
        <v>19</v>
      </c>
      <c r="D975" t="s">
        <v>2313</v>
      </c>
      <c r="E975" t="s">
        <v>2314</v>
      </c>
      <c r="F975" t="s">
        <v>437</v>
      </c>
      <c r="G975" t="s">
        <v>712</v>
      </c>
      <c r="H975" t="s">
        <v>344</v>
      </c>
      <c r="I975">
        <v>5.368873</v>
      </c>
      <c r="J975">
        <v>-4.069685</v>
      </c>
      <c r="K975" s="4"/>
    </row>
    <row r="976" spans="1:11" x14ac:dyDescent="0.25">
      <c r="A976" t="s">
        <v>326</v>
      </c>
      <c r="B976" t="s">
        <v>434</v>
      </c>
      <c r="C976">
        <v>20</v>
      </c>
      <c r="D976" t="s">
        <v>2315</v>
      </c>
      <c r="E976" t="s">
        <v>2316</v>
      </c>
      <c r="F976" t="s">
        <v>437</v>
      </c>
      <c r="G976" t="s">
        <v>712</v>
      </c>
      <c r="H976" t="s">
        <v>344</v>
      </c>
      <c r="I976">
        <v>5.362502</v>
      </c>
      <c r="J976">
        <v>-4.066399</v>
      </c>
      <c r="K976" s="4"/>
    </row>
    <row r="977" spans="1:11" x14ac:dyDescent="0.25">
      <c r="A977" t="s">
        <v>326</v>
      </c>
      <c r="B977" t="s">
        <v>479</v>
      </c>
      <c r="C977">
        <v>1</v>
      </c>
      <c r="D977" t="s">
        <v>2317</v>
      </c>
      <c r="E977" t="s">
        <v>535</v>
      </c>
      <c r="F977" t="s">
        <v>437</v>
      </c>
      <c r="G977" t="s">
        <v>695</v>
      </c>
      <c r="H977" t="s">
        <v>342</v>
      </c>
      <c r="I977">
        <v>5.354263</v>
      </c>
      <c r="J977">
        <v>-4.101341</v>
      </c>
      <c r="K977" s="4"/>
    </row>
    <row r="978" spans="1:11" x14ac:dyDescent="0.25">
      <c r="A978" t="s">
        <v>326</v>
      </c>
      <c r="B978" t="s">
        <v>479</v>
      </c>
      <c r="C978">
        <v>2</v>
      </c>
      <c r="D978" t="s">
        <v>2318</v>
      </c>
      <c r="E978" t="s">
        <v>2319</v>
      </c>
      <c r="F978" t="s">
        <v>437</v>
      </c>
      <c r="G978" t="s">
        <v>695</v>
      </c>
      <c r="H978" t="s">
        <v>342</v>
      </c>
      <c r="I978">
        <v>5.3546763</v>
      </c>
      <c r="J978">
        <v>-4.1013806</v>
      </c>
      <c r="K978" s="4"/>
    </row>
    <row r="979" spans="1:11" x14ac:dyDescent="0.25">
      <c r="A979" t="s">
        <v>326</v>
      </c>
      <c r="B979" t="s">
        <v>479</v>
      </c>
      <c r="C979">
        <v>3</v>
      </c>
      <c r="D979" t="s">
        <v>2320</v>
      </c>
      <c r="E979" t="s">
        <v>2321</v>
      </c>
      <c r="F979" t="s">
        <v>437</v>
      </c>
      <c r="G979" t="s">
        <v>695</v>
      </c>
      <c r="H979" t="s">
        <v>342</v>
      </c>
      <c r="I979">
        <v>5.354942</v>
      </c>
      <c r="J979">
        <v>-4.101173</v>
      </c>
      <c r="K979" s="4"/>
    </row>
    <row r="980" spans="1:11" x14ac:dyDescent="0.25">
      <c r="A980" t="s">
        <v>326</v>
      </c>
      <c r="B980" t="s">
        <v>479</v>
      </c>
      <c r="C980">
        <v>4</v>
      </c>
      <c r="D980" t="s">
        <v>2322</v>
      </c>
      <c r="E980" t="s">
        <v>2323</v>
      </c>
      <c r="F980" t="s">
        <v>437</v>
      </c>
      <c r="G980" t="s">
        <v>695</v>
      </c>
      <c r="H980" t="s">
        <v>342</v>
      </c>
      <c r="I980">
        <v>5.3542464</v>
      </c>
      <c r="J980">
        <v>-4.1004493</v>
      </c>
      <c r="K980" s="4"/>
    </row>
    <row r="981" spans="1:11" x14ac:dyDescent="0.25">
      <c r="A981" t="s">
        <v>326</v>
      </c>
      <c r="B981" t="s">
        <v>479</v>
      </c>
      <c r="C981">
        <v>5</v>
      </c>
      <c r="D981" t="s">
        <v>2324</v>
      </c>
      <c r="E981" t="s">
        <v>2325</v>
      </c>
      <c r="F981" t="s">
        <v>437</v>
      </c>
      <c r="G981" t="s">
        <v>695</v>
      </c>
      <c r="H981" t="s">
        <v>342</v>
      </c>
      <c r="I981">
        <v>5.354149</v>
      </c>
      <c r="J981">
        <v>-4.099984</v>
      </c>
      <c r="K981" s="4"/>
    </row>
    <row r="982" spans="1:11" x14ac:dyDescent="0.25">
      <c r="A982" t="s">
        <v>326</v>
      </c>
      <c r="B982" t="s">
        <v>479</v>
      </c>
      <c r="C982">
        <v>6</v>
      </c>
      <c r="D982" t="s">
        <v>2326</v>
      </c>
      <c r="E982" t="s">
        <v>2327</v>
      </c>
      <c r="F982" t="s">
        <v>437</v>
      </c>
      <c r="G982" t="s">
        <v>695</v>
      </c>
      <c r="H982" t="s">
        <v>342</v>
      </c>
      <c r="I982">
        <v>5.35438</v>
      </c>
      <c r="J982">
        <v>-4.099495</v>
      </c>
      <c r="K982" s="4"/>
    </row>
    <row r="983" spans="1:11" x14ac:dyDescent="0.25">
      <c r="A983" t="s">
        <v>326</v>
      </c>
      <c r="B983" t="s">
        <v>479</v>
      </c>
      <c r="C983">
        <v>7</v>
      </c>
      <c r="D983" t="s">
        <v>2328</v>
      </c>
      <c r="E983" t="s">
        <v>2329</v>
      </c>
      <c r="F983" t="s">
        <v>437</v>
      </c>
      <c r="G983" t="s">
        <v>695</v>
      </c>
      <c r="H983" t="s">
        <v>342</v>
      </c>
      <c r="I983">
        <v>5.354512</v>
      </c>
      <c r="J983">
        <v>-4.099568</v>
      </c>
      <c r="K983" s="4"/>
    </row>
    <row r="984" spans="1:11" x14ac:dyDescent="0.25">
      <c r="A984" t="s">
        <v>326</v>
      </c>
      <c r="B984" t="s">
        <v>479</v>
      </c>
      <c r="C984">
        <v>8</v>
      </c>
      <c r="D984" t="s">
        <v>2330</v>
      </c>
      <c r="E984" t="s">
        <v>853</v>
      </c>
      <c r="F984" t="s">
        <v>437</v>
      </c>
      <c r="G984" t="s">
        <v>695</v>
      </c>
      <c r="H984" t="s">
        <v>342</v>
      </c>
      <c r="I984">
        <v>5.3545604</v>
      </c>
      <c r="J984">
        <v>-4.0994613</v>
      </c>
      <c r="K984" s="4"/>
    </row>
    <row r="985" spans="1:11" x14ac:dyDescent="0.25">
      <c r="A985" t="s">
        <v>326</v>
      </c>
      <c r="B985" t="s">
        <v>479</v>
      </c>
      <c r="C985">
        <v>9</v>
      </c>
      <c r="D985" t="s">
        <v>2331</v>
      </c>
      <c r="E985" t="s">
        <v>2332</v>
      </c>
      <c r="F985" t="s">
        <v>437</v>
      </c>
      <c r="G985" t="s">
        <v>695</v>
      </c>
      <c r="H985" t="s">
        <v>342</v>
      </c>
      <c r="I985">
        <v>5.354555</v>
      </c>
      <c r="J985">
        <v>-4.09944</v>
      </c>
      <c r="K985" s="4"/>
    </row>
    <row r="986" spans="1:11" x14ac:dyDescent="0.25">
      <c r="A986" t="s">
        <v>326</v>
      </c>
      <c r="B986" t="s">
        <v>479</v>
      </c>
      <c r="C986">
        <v>10</v>
      </c>
      <c r="D986" t="s">
        <v>2333</v>
      </c>
      <c r="E986" t="s">
        <v>2334</v>
      </c>
      <c r="F986" t="s">
        <v>437</v>
      </c>
      <c r="G986" t="s">
        <v>695</v>
      </c>
      <c r="H986" t="s">
        <v>342</v>
      </c>
      <c r="I986">
        <v>5.354949</v>
      </c>
      <c r="J986">
        <v>-4.099436</v>
      </c>
      <c r="K986" s="4"/>
    </row>
    <row r="987" spans="1:11" x14ac:dyDescent="0.25">
      <c r="A987" t="s">
        <v>326</v>
      </c>
      <c r="B987" t="s">
        <v>479</v>
      </c>
      <c r="C987">
        <v>11</v>
      </c>
      <c r="D987" t="s">
        <v>2335</v>
      </c>
      <c r="E987" t="s">
        <v>2336</v>
      </c>
      <c r="F987" t="s">
        <v>437</v>
      </c>
      <c r="G987" t="s">
        <v>695</v>
      </c>
      <c r="H987" t="s">
        <v>342</v>
      </c>
      <c r="I987">
        <v>5.355074</v>
      </c>
      <c r="J987">
        <v>-4.099418</v>
      </c>
      <c r="K987" s="4"/>
    </row>
    <row r="988" spans="1:11" x14ac:dyDescent="0.25">
      <c r="A988" t="s">
        <v>326</v>
      </c>
      <c r="B988" t="s">
        <v>479</v>
      </c>
      <c r="C988">
        <v>12</v>
      </c>
      <c r="D988" t="s">
        <v>2337</v>
      </c>
      <c r="E988" t="s">
        <v>2338</v>
      </c>
      <c r="F988" t="s">
        <v>437</v>
      </c>
      <c r="G988" t="s">
        <v>695</v>
      </c>
      <c r="H988" t="s">
        <v>342</v>
      </c>
      <c r="I988">
        <v>5.355409</v>
      </c>
      <c r="J988">
        <v>-4.099473</v>
      </c>
      <c r="K988" s="4"/>
    </row>
    <row r="989" spans="1:11" x14ac:dyDescent="0.25">
      <c r="A989" t="s">
        <v>326</v>
      </c>
      <c r="B989" t="s">
        <v>479</v>
      </c>
      <c r="C989">
        <v>13</v>
      </c>
      <c r="D989" t="s">
        <v>2339</v>
      </c>
      <c r="E989" t="s">
        <v>2340</v>
      </c>
      <c r="F989" t="s">
        <v>437</v>
      </c>
      <c r="G989" t="s">
        <v>695</v>
      </c>
      <c r="H989" t="s">
        <v>342</v>
      </c>
      <c r="I989">
        <v>5.355422</v>
      </c>
      <c r="J989">
        <v>-4.099388</v>
      </c>
      <c r="K989" s="4"/>
    </row>
    <row r="990" spans="1:11" x14ac:dyDescent="0.25">
      <c r="A990" t="s">
        <v>326</v>
      </c>
      <c r="B990" t="s">
        <v>479</v>
      </c>
      <c r="C990">
        <v>14</v>
      </c>
      <c r="D990" t="s">
        <v>2341</v>
      </c>
      <c r="E990" t="s">
        <v>2342</v>
      </c>
      <c r="F990" t="s">
        <v>437</v>
      </c>
      <c r="G990" t="s">
        <v>695</v>
      </c>
      <c r="H990" t="s">
        <v>342</v>
      </c>
      <c r="I990">
        <v>5.3554421</v>
      </c>
      <c r="J990">
        <v>-4.0993004</v>
      </c>
      <c r="K990" s="4"/>
    </row>
    <row r="991" spans="1:11" x14ac:dyDescent="0.25">
      <c r="A991" t="s">
        <v>326</v>
      </c>
      <c r="B991" t="s">
        <v>479</v>
      </c>
      <c r="C991">
        <v>15</v>
      </c>
      <c r="D991" t="s">
        <v>2343</v>
      </c>
      <c r="E991" t="s">
        <v>2344</v>
      </c>
      <c r="F991" t="s">
        <v>437</v>
      </c>
      <c r="G991" t="s">
        <v>695</v>
      </c>
      <c r="H991" t="s">
        <v>342</v>
      </c>
      <c r="I991">
        <v>5.3557586</v>
      </c>
      <c r="J991">
        <v>-4.0988062</v>
      </c>
      <c r="K991" s="4"/>
    </row>
    <row r="992" spans="1:11" x14ac:dyDescent="0.25">
      <c r="A992" t="s">
        <v>326</v>
      </c>
      <c r="B992" t="s">
        <v>479</v>
      </c>
      <c r="C992">
        <v>16</v>
      </c>
      <c r="D992" t="s">
        <v>2345</v>
      </c>
      <c r="E992" t="s">
        <v>1362</v>
      </c>
      <c r="F992" t="s">
        <v>437</v>
      </c>
      <c r="G992" t="s">
        <v>695</v>
      </c>
      <c r="H992" t="s">
        <v>342</v>
      </c>
      <c r="I992">
        <v>5.3561499</v>
      </c>
      <c r="J992">
        <v>-4.0987866</v>
      </c>
      <c r="K992" s="4"/>
    </row>
    <row r="993" spans="1:11" x14ac:dyDescent="0.25">
      <c r="A993" t="s">
        <v>326</v>
      </c>
      <c r="B993" t="s">
        <v>479</v>
      </c>
      <c r="C993">
        <v>17</v>
      </c>
      <c r="D993" t="s">
        <v>2346</v>
      </c>
      <c r="E993" t="s">
        <v>2347</v>
      </c>
      <c r="F993" t="s">
        <v>437</v>
      </c>
      <c r="G993" t="s">
        <v>695</v>
      </c>
      <c r="H993" t="s">
        <v>342</v>
      </c>
      <c r="I993">
        <v>5.358766</v>
      </c>
      <c r="J993">
        <v>-4.100936</v>
      </c>
      <c r="K993" s="4"/>
    </row>
    <row r="994" spans="1:11" x14ac:dyDescent="0.25">
      <c r="A994" t="s">
        <v>326</v>
      </c>
      <c r="B994" t="s">
        <v>479</v>
      </c>
      <c r="C994">
        <v>18</v>
      </c>
      <c r="D994" t="s">
        <v>2348</v>
      </c>
      <c r="E994" t="s">
        <v>2349</v>
      </c>
      <c r="F994" t="s">
        <v>437</v>
      </c>
      <c r="G994" t="s">
        <v>695</v>
      </c>
      <c r="H994" t="s">
        <v>342</v>
      </c>
      <c r="I994">
        <v>5.358017</v>
      </c>
      <c r="J994">
        <v>-4.101101</v>
      </c>
      <c r="K994" s="4"/>
    </row>
    <row r="995" spans="1:11" x14ac:dyDescent="0.25">
      <c r="A995" t="s">
        <v>326</v>
      </c>
      <c r="B995" t="s">
        <v>479</v>
      </c>
      <c r="C995">
        <v>19</v>
      </c>
      <c r="D995" t="s">
        <v>2350</v>
      </c>
      <c r="E995" t="s">
        <v>2351</v>
      </c>
      <c r="F995" t="s">
        <v>437</v>
      </c>
      <c r="G995" t="s">
        <v>712</v>
      </c>
      <c r="H995" t="s">
        <v>2352</v>
      </c>
      <c r="I995">
        <v>5.360396</v>
      </c>
      <c r="J995">
        <v>-4.100441</v>
      </c>
      <c r="K995" s="4"/>
    </row>
    <row r="996" spans="1:11" x14ac:dyDescent="0.25">
      <c r="A996" t="s">
        <v>326</v>
      </c>
      <c r="B996" t="s">
        <v>479</v>
      </c>
      <c r="C996">
        <v>20</v>
      </c>
      <c r="D996" t="s">
        <v>2353</v>
      </c>
      <c r="E996" t="s">
        <v>2354</v>
      </c>
      <c r="F996" t="s">
        <v>437</v>
      </c>
      <c r="G996" t="s">
        <v>695</v>
      </c>
      <c r="H996" t="s">
        <v>342</v>
      </c>
      <c r="I996">
        <v>5.350518</v>
      </c>
      <c r="J996">
        <v>-4.095503</v>
      </c>
      <c r="K996" s="4"/>
    </row>
    <row r="997" spans="1:11" x14ac:dyDescent="0.25">
      <c r="A997" t="s">
        <v>326</v>
      </c>
      <c r="B997" t="s">
        <v>520</v>
      </c>
      <c r="C997">
        <v>1</v>
      </c>
      <c r="D997" t="s">
        <v>2355</v>
      </c>
      <c r="E997" t="s">
        <v>2356</v>
      </c>
      <c r="F997" t="s">
        <v>437</v>
      </c>
      <c r="G997" t="s">
        <v>712</v>
      </c>
      <c r="H997" t="s">
        <v>348</v>
      </c>
      <c r="I997">
        <v>5.335968</v>
      </c>
      <c r="J997">
        <v>-4.112144</v>
      </c>
      <c r="K997" s="4"/>
    </row>
    <row r="998" spans="1:11" x14ac:dyDescent="0.25">
      <c r="A998" t="s">
        <v>326</v>
      </c>
      <c r="B998" t="s">
        <v>520</v>
      </c>
      <c r="C998">
        <v>2</v>
      </c>
      <c r="D998" t="s">
        <v>2357</v>
      </c>
      <c r="E998" t="s">
        <v>2358</v>
      </c>
      <c r="F998" t="s">
        <v>437</v>
      </c>
      <c r="G998" t="s">
        <v>712</v>
      </c>
      <c r="H998" t="s">
        <v>348</v>
      </c>
      <c r="I998">
        <v>5.336016</v>
      </c>
      <c r="J998">
        <v>-4.112105</v>
      </c>
      <c r="K998" s="4"/>
    </row>
    <row r="999" spans="1:11" x14ac:dyDescent="0.25">
      <c r="A999" t="s">
        <v>326</v>
      </c>
      <c r="B999" t="s">
        <v>520</v>
      </c>
      <c r="C999">
        <v>3</v>
      </c>
      <c r="D999" t="s">
        <v>2359</v>
      </c>
      <c r="E999" t="s">
        <v>2360</v>
      </c>
      <c r="F999" t="s">
        <v>437</v>
      </c>
      <c r="G999" t="s">
        <v>712</v>
      </c>
      <c r="H999" t="s">
        <v>348</v>
      </c>
      <c r="I999">
        <v>5.335734</v>
      </c>
      <c r="J999">
        <v>-4.111326</v>
      </c>
      <c r="K999" s="4"/>
    </row>
    <row r="1000" spans="1:11" x14ac:dyDescent="0.25">
      <c r="A1000" t="s">
        <v>326</v>
      </c>
      <c r="B1000" t="s">
        <v>520</v>
      </c>
      <c r="C1000">
        <v>4</v>
      </c>
      <c r="D1000" t="s">
        <v>2361</v>
      </c>
      <c r="E1000" t="s">
        <v>2362</v>
      </c>
      <c r="F1000" t="s">
        <v>437</v>
      </c>
      <c r="G1000" t="s">
        <v>712</v>
      </c>
      <c r="H1000" t="s">
        <v>348</v>
      </c>
      <c r="I1000">
        <v>5.335134</v>
      </c>
      <c r="J1000">
        <v>-4.111788</v>
      </c>
      <c r="K1000" s="4"/>
    </row>
    <row r="1001" spans="1:11" x14ac:dyDescent="0.25">
      <c r="A1001" t="s">
        <v>326</v>
      </c>
      <c r="B1001" t="s">
        <v>520</v>
      </c>
      <c r="C1001">
        <v>5</v>
      </c>
      <c r="D1001" t="s">
        <v>2363</v>
      </c>
      <c r="E1001" t="s">
        <v>2364</v>
      </c>
      <c r="F1001" t="s">
        <v>437</v>
      </c>
      <c r="G1001" t="s">
        <v>712</v>
      </c>
      <c r="H1001" t="s">
        <v>348</v>
      </c>
      <c r="I1001">
        <v>5.334892</v>
      </c>
      <c r="J1001">
        <v>-4.111925</v>
      </c>
      <c r="K1001" s="4"/>
    </row>
    <row r="1002" spans="1:11" x14ac:dyDescent="0.25">
      <c r="A1002" t="s">
        <v>326</v>
      </c>
      <c r="B1002" t="s">
        <v>520</v>
      </c>
      <c r="C1002">
        <v>6</v>
      </c>
      <c r="D1002" t="s">
        <v>2365</v>
      </c>
      <c r="E1002" t="s">
        <v>2366</v>
      </c>
      <c r="F1002" t="s">
        <v>437</v>
      </c>
      <c r="G1002" t="s">
        <v>712</v>
      </c>
      <c r="H1002" t="s">
        <v>348</v>
      </c>
      <c r="I1002">
        <v>5.33484</v>
      </c>
      <c r="J1002">
        <v>-4.111963</v>
      </c>
      <c r="K1002" s="4"/>
    </row>
    <row r="1003" spans="1:11" x14ac:dyDescent="0.25">
      <c r="A1003" t="s">
        <v>326</v>
      </c>
      <c r="B1003" t="s">
        <v>520</v>
      </c>
      <c r="C1003">
        <v>7</v>
      </c>
      <c r="D1003" t="s">
        <v>2367</v>
      </c>
      <c r="E1003" t="s">
        <v>2368</v>
      </c>
      <c r="F1003" t="s">
        <v>437</v>
      </c>
      <c r="G1003" t="s">
        <v>712</v>
      </c>
      <c r="H1003" t="s">
        <v>348</v>
      </c>
      <c r="I1003">
        <v>5.334219</v>
      </c>
      <c r="J1003">
        <v>-4.111621</v>
      </c>
      <c r="K1003" s="4"/>
    </row>
    <row r="1004" spans="1:11" x14ac:dyDescent="0.25">
      <c r="A1004" t="s">
        <v>326</v>
      </c>
      <c r="B1004" t="s">
        <v>520</v>
      </c>
      <c r="C1004">
        <v>8</v>
      </c>
      <c r="D1004" t="s">
        <v>2369</v>
      </c>
      <c r="E1004" t="s">
        <v>463</v>
      </c>
      <c r="F1004" t="s">
        <v>437</v>
      </c>
      <c r="G1004" t="s">
        <v>712</v>
      </c>
      <c r="H1004" t="s">
        <v>348</v>
      </c>
      <c r="I1004">
        <v>5.334091</v>
      </c>
      <c r="J1004">
        <v>-4.111701</v>
      </c>
      <c r="K1004" s="4"/>
    </row>
    <row r="1005" spans="1:11" x14ac:dyDescent="0.25">
      <c r="A1005" t="s">
        <v>326</v>
      </c>
      <c r="B1005" t="s">
        <v>520</v>
      </c>
      <c r="C1005">
        <v>9</v>
      </c>
      <c r="D1005" t="s">
        <v>2370</v>
      </c>
      <c r="E1005" t="s">
        <v>2371</v>
      </c>
      <c r="F1005" t="s">
        <v>437</v>
      </c>
      <c r="G1005" t="s">
        <v>712</v>
      </c>
      <c r="H1005" t="s">
        <v>348</v>
      </c>
      <c r="I1005">
        <v>5.333952</v>
      </c>
      <c r="J1005">
        <v>-4.111497</v>
      </c>
      <c r="K1005" s="4"/>
    </row>
    <row r="1006" spans="1:11" x14ac:dyDescent="0.25">
      <c r="A1006" t="s">
        <v>326</v>
      </c>
      <c r="B1006" t="s">
        <v>520</v>
      </c>
      <c r="C1006">
        <v>10</v>
      </c>
      <c r="D1006" t="s">
        <v>2372</v>
      </c>
      <c r="E1006" t="s">
        <v>2373</v>
      </c>
      <c r="F1006" t="s">
        <v>437</v>
      </c>
      <c r="G1006" t="s">
        <v>712</v>
      </c>
      <c r="H1006" t="s">
        <v>348</v>
      </c>
      <c r="I1006">
        <v>5.334427</v>
      </c>
      <c r="J1006">
        <v>-4.110708</v>
      </c>
      <c r="K1006" s="4"/>
    </row>
    <row r="1007" spans="1:11" x14ac:dyDescent="0.25">
      <c r="A1007" t="s">
        <v>326</v>
      </c>
      <c r="B1007" t="s">
        <v>520</v>
      </c>
      <c r="C1007">
        <v>11</v>
      </c>
      <c r="D1007" t="s">
        <v>2374</v>
      </c>
      <c r="E1007" t="s">
        <v>2375</v>
      </c>
      <c r="F1007" t="s">
        <v>437</v>
      </c>
      <c r="G1007" t="s">
        <v>712</v>
      </c>
      <c r="H1007" t="s">
        <v>357</v>
      </c>
      <c r="I1007">
        <v>5.334003</v>
      </c>
      <c r="J1007">
        <v>-4.109613</v>
      </c>
      <c r="K1007" s="4"/>
    </row>
    <row r="1008" spans="1:11" x14ac:dyDescent="0.25">
      <c r="A1008" t="s">
        <v>326</v>
      </c>
      <c r="B1008" t="s">
        <v>520</v>
      </c>
      <c r="C1008">
        <v>12</v>
      </c>
      <c r="D1008" t="s">
        <v>2376</v>
      </c>
      <c r="E1008" t="s">
        <v>2377</v>
      </c>
      <c r="F1008" t="s">
        <v>437</v>
      </c>
      <c r="G1008" t="s">
        <v>712</v>
      </c>
      <c r="H1008" t="s">
        <v>357</v>
      </c>
      <c r="I1008">
        <v>5.333991</v>
      </c>
      <c r="J1008">
        <v>-4.109607</v>
      </c>
      <c r="K1008" s="4"/>
    </row>
    <row r="1009" spans="1:11" x14ac:dyDescent="0.25">
      <c r="A1009" t="s">
        <v>326</v>
      </c>
      <c r="B1009" t="s">
        <v>520</v>
      </c>
      <c r="C1009">
        <v>13</v>
      </c>
      <c r="D1009" t="s">
        <v>2378</v>
      </c>
      <c r="E1009" t="s">
        <v>2379</v>
      </c>
      <c r="F1009" t="s">
        <v>437</v>
      </c>
      <c r="G1009" t="s">
        <v>712</v>
      </c>
      <c r="H1009" t="s">
        <v>357</v>
      </c>
      <c r="I1009">
        <v>5.334889</v>
      </c>
      <c r="J1009">
        <v>-4.109099</v>
      </c>
      <c r="K1009" s="4"/>
    </row>
    <row r="1010" spans="1:11" x14ac:dyDescent="0.25">
      <c r="A1010" t="s">
        <v>326</v>
      </c>
      <c r="B1010" t="s">
        <v>520</v>
      </c>
      <c r="C1010">
        <v>14</v>
      </c>
      <c r="D1010" t="s">
        <v>2380</v>
      </c>
      <c r="E1010" t="s">
        <v>2381</v>
      </c>
      <c r="F1010" t="s">
        <v>437</v>
      </c>
      <c r="G1010" t="s">
        <v>712</v>
      </c>
      <c r="H1010" t="s">
        <v>357</v>
      </c>
      <c r="I1010">
        <v>5.334959</v>
      </c>
      <c r="J1010">
        <v>-4.109119</v>
      </c>
      <c r="K1010" s="4"/>
    </row>
    <row r="1011" spans="1:11" x14ac:dyDescent="0.25">
      <c r="A1011" t="s">
        <v>326</v>
      </c>
      <c r="B1011" t="s">
        <v>520</v>
      </c>
      <c r="C1011">
        <v>15</v>
      </c>
      <c r="D1011" t="s">
        <v>2382</v>
      </c>
      <c r="E1011" t="s">
        <v>2383</v>
      </c>
      <c r="F1011" t="s">
        <v>437</v>
      </c>
      <c r="G1011" t="s">
        <v>712</v>
      </c>
      <c r="H1011" t="s">
        <v>357</v>
      </c>
      <c r="I1011">
        <v>5.335099</v>
      </c>
      <c r="J1011">
        <v>-4.108716</v>
      </c>
      <c r="K1011" s="4"/>
    </row>
    <row r="1012" spans="1:11" x14ac:dyDescent="0.25">
      <c r="A1012" t="s">
        <v>326</v>
      </c>
      <c r="B1012" t="s">
        <v>520</v>
      </c>
      <c r="C1012">
        <v>16</v>
      </c>
      <c r="D1012" t="s">
        <v>2384</v>
      </c>
      <c r="E1012" t="s">
        <v>2385</v>
      </c>
      <c r="F1012" t="s">
        <v>437</v>
      </c>
      <c r="G1012" t="s">
        <v>695</v>
      </c>
      <c r="H1012" t="s">
        <v>357</v>
      </c>
      <c r="I1012">
        <v>5.335062</v>
      </c>
      <c r="J1012">
        <v>-4.108641</v>
      </c>
      <c r="K1012" s="4"/>
    </row>
    <row r="1013" spans="1:11" x14ac:dyDescent="0.25">
      <c r="A1013" t="s">
        <v>326</v>
      </c>
      <c r="B1013" t="s">
        <v>520</v>
      </c>
      <c r="C1013">
        <v>17</v>
      </c>
      <c r="D1013" t="s">
        <v>2386</v>
      </c>
      <c r="E1013" t="s">
        <v>2387</v>
      </c>
      <c r="F1013" t="s">
        <v>437</v>
      </c>
      <c r="G1013" t="s">
        <v>695</v>
      </c>
      <c r="H1013" t="s">
        <v>357</v>
      </c>
      <c r="I1013">
        <v>5.335737</v>
      </c>
      <c r="J1013">
        <v>-4.108384</v>
      </c>
      <c r="K1013" s="4"/>
    </row>
    <row r="1014" spans="1:11" x14ac:dyDescent="0.25">
      <c r="A1014" t="s">
        <v>326</v>
      </c>
      <c r="B1014" t="s">
        <v>520</v>
      </c>
      <c r="C1014">
        <v>18</v>
      </c>
      <c r="D1014" t="s">
        <v>2388</v>
      </c>
      <c r="E1014" t="s">
        <v>2389</v>
      </c>
      <c r="F1014" t="s">
        <v>437</v>
      </c>
      <c r="G1014" t="s">
        <v>695</v>
      </c>
      <c r="H1014" t="s">
        <v>357</v>
      </c>
      <c r="I1014">
        <v>5.333344</v>
      </c>
      <c r="J1014">
        <v>-4.106524</v>
      </c>
      <c r="K1014" s="4"/>
    </row>
    <row r="1015" spans="1:11" x14ac:dyDescent="0.25">
      <c r="A1015" t="s">
        <v>326</v>
      </c>
      <c r="B1015" t="s">
        <v>520</v>
      </c>
      <c r="C1015">
        <v>19</v>
      </c>
      <c r="D1015" t="s">
        <v>2390</v>
      </c>
      <c r="E1015" t="s">
        <v>2391</v>
      </c>
      <c r="F1015" t="s">
        <v>437</v>
      </c>
      <c r="G1015" t="s">
        <v>712</v>
      </c>
      <c r="H1015" t="s">
        <v>357</v>
      </c>
      <c r="I1015">
        <v>5.334914</v>
      </c>
      <c r="J1015">
        <v>-4.105157</v>
      </c>
      <c r="K1015" s="4"/>
    </row>
    <row r="1016" spans="1:11" x14ac:dyDescent="0.25">
      <c r="A1016" t="s">
        <v>326</v>
      </c>
      <c r="B1016" t="s">
        <v>520</v>
      </c>
      <c r="C1016">
        <v>20</v>
      </c>
      <c r="D1016" t="s">
        <v>2392</v>
      </c>
      <c r="E1016" t="s">
        <v>2393</v>
      </c>
      <c r="F1016" t="s">
        <v>437</v>
      </c>
      <c r="G1016" t="s">
        <v>695</v>
      </c>
      <c r="H1016" t="s">
        <v>366</v>
      </c>
      <c r="I1016">
        <v>5.339468</v>
      </c>
      <c r="J1016">
        <v>-4.110139</v>
      </c>
      <c r="K1016" s="4"/>
    </row>
    <row r="1017" spans="1:11" x14ac:dyDescent="0.25">
      <c r="A1017" t="s">
        <v>326</v>
      </c>
      <c r="B1017" t="s">
        <v>558</v>
      </c>
      <c r="C1017">
        <v>1</v>
      </c>
      <c r="D1017" t="s">
        <v>2394</v>
      </c>
      <c r="E1017" t="s">
        <v>2395</v>
      </c>
      <c r="F1017" t="s">
        <v>437</v>
      </c>
      <c r="G1017" t="s">
        <v>709</v>
      </c>
      <c r="I1017">
        <v>5.3245717</v>
      </c>
      <c r="J1017">
        <v>-4.0952133</v>
      </c>
      <c r="K1017" s="4"/>
    </row>
    <row r="1018" spans="1:11" x14ac:dyDescent="0.25">
      <c r="A1018" t="s">
        <v>326</v>
      </c>
      <c r="B1018" t="s">
        <v>558</v>
      </c>
      <c r="C1018">
        <v>2</v>
      </c>
      <c r="D1018" t="s">
        <v>2396</v>
      </c>
      <c r="E1018" t="s">
        <v>2397</v>
      </c>
      <c r="F1018" t="s">
        <v>437</v>
      </c>
      <c r="G1018" t="s">
        <v>709</v>
      </c>
      <c r="H1018" t="s">
        <v>380</v>
      </c>
      <c r="I1018">
        <v>5.32465</v>
      </c>
      <c r="J1018">
        <v>-4.094715</v>
      </c>
      <c r="K1018" s="4"/>
    </row>
    <row r="1019" spans="1:11" x14ac:dyDescent="0.25">
      <c r="A1019" t="s">
        <v>326</v>
      </c>
      <c r="B1019" t="s">
        <v>558</v>
      </c>
      <c r="C1019">
        <v>3</v>
      </c>
      <c r="D1019" t="s">
        <v>2398</v>
      </c>
      <c r="E1019" t="s">
        <v>2399</v>
      </c>
      <c r="F1019" t="s">
        <v>437</v>
      </c>
      <c r="G1019" t="s">
        <v>709</v>
      </c>
      <c r="H1019" t="s">
        <v>380</v>
      </c>
      <c r="I1019">
        <v>5.3247</v>
      </c>
      <c r="J1019">
        <v>-4.0941183</v>
      </c>
      <c r="K1019" s="4"/>
    </row>
    <row r="1020" spans="1:11" x14ac:dyDescent="0.25">
      <c r="A1020" t="s">
        <v>326</v>
      </c>
      <c r="B1020" t="s">
        <v>558</v>
      </c>
      <c r="C1020">
        <v>4</v>
      </c>
      <c r="D1020" t="s">
        <v>2400</v>
      </c>
      <c r="E1020" t="s">
        <v>2401</v>
      </c>
      <c r="F1020" t="s">
        <v>437</v>
      </c>
      <c r="G1020" t="s">
        <v>709</v>
      </c>
      <c r="H1020" t="s">
        <v>380</v>
      </c>
      <c r="I1020">
        <v>5.3250833</v>
      </c>
      <c r="J1020">
        <v>-4.0934367</v>
      </c>
      <c r="K1020" s="4"/>
    </row>
    <row r="1021" spans="1:11" x14ac:dyDescent="0.25">
      <c r="A1021" t="s">
        <v>326</v>
      </c>
      <c r="B1021" t="s">
        <v>558</v>
      </c>
      <c r="C1021">
        <v>5</v>
      </c>
      <c r="D1021" t="s">
        <v>2402</v>
      </c>
      <c r="E1021" t="s">
        <v>2403</v>
      </c>
      <c r="F1021" t="s">
        <v>437</v>
      </c>
      <c r="G1021" t="s">
        <v>709</v>
      </c>
      <c r="H1021" t="s">
        <v>380</v>
      </c>
      <c r="I1021">
        <v>5.3250317</v>
      </c>
      <c r="J1021">
        <v>-4.0927533</v>
      </c>
      <c r="K1021" s="4"/>
    </row>
    <row r="1022" spans="1:11" x14ac:dyDescent="0.25">
      <c r="A1022" t="s">
        <v>326</v>
      </c>
      <c r="B1022" t="s">
        <v>558</v>
      </c>
      <c r="C1022">
        <v>6</v>
      </c>
      <c r="D1022" t="s">
        <v>2404</v>
      </c>
      <c r="E1022" t="s">
        <v>2405</v>
      </c>
      <c r="F1022" t="s">
        <v>437</v>
      </c>
      <c r="G1022" t="s">
        <v>709</v>
      </c>
      <c r="H1022" t="s">
        <v>380</v>
      </c>
      <c r="I1022">
        <v>5.3258267</v>
      </c>
      <c r="J1022">
        <v>-4.09237</v>
      </c>
      <c r="K1022" s="4"/>
    </row>
    <row r="1023" spans="1:11" x14ac:dyDescent="0.25">
      <c r="A1023" t="s">
        <v>326</v>
      </c>
      <c r="B1023" t="s">
        <v>558</v>
      </c>
      <c r="C1023">
        <v>7</v>
      </c>
      <c r="D1023" t="s">
        <v>2406</v>
      </c>
      <c r="E1023" t="s">
        <v>2407</v>
      </c>
      <c r="F1023" t="s">
        <v>437</v>
      </c>
      <c r="G1023" t="s">
        <v>709</v>
      </c>
      <c r="H1023" t="s">
        <v>380</v>
      </c>
      <c r="I1023">
        <v>5.32714</v>
      </c>
      <c r="J1023">
        <v>-4.092615</v>
      </c>
      <c r="K1023" s="4"/>
    </row>
    <row r="1024" spans="1:11" x14ac:dyDescent="0.25">
      <c r="A1024" t="s">
        <v>326</v>
      </c>
      <c r="B1024" t="s">
        <v>558</v>
      </c>
      <c r="C1024">
        <v>8</v>
      </c>
      <c r="D1024" t="s">
        <v>2408</v>
      </c>
      <c r="E1024" t="s">
        <v>2409</v>
      </c>
      <c r="F1024" t="s">
        <v>437</v>
      </c>
      <c r="G1024" t="s">
        <v>709</v>
      </c>
      <c r="H1024" t="s">
        <v>380</v>
      </c>
      <c r="I1024">
        <v>5.326155</v>
      </c>
      <c r="J1024">
        <v>-4.09406</v>
      </c>
      <c r="K1024" s="4"/>
    </row>
    <row r="1025" spans="1:11" x14ac:dyDescent="0.25">
      <c r="A1025" t="s">
        <v>326</v>
      </c>
      <c r="B1025" t="s">
        <v>558</v>
      </c>
      <c r="C1025">
        <v>9</v>
      </c>
      <c r="D1025" t="s">
        <v>2410</v>
      </c>
      <c r="E1025" t="s">
        <v>2411</v>
      </c>
      <c r="F1025" t="s">
        <v>437</v>
      </c>
      <c r="G1025" t="s">
        <v>709</v>
      </c>
      <c r="H1025" t="s">
        <v>380</v>
      </c>
      <c r="I1025">
        <v>5.3264017</v>
      </c>
      <c r="J1025">
        <v>-4.0942933</v>
      </c>
      <c r="K1025" s="4"/>
    </row>
    <row r="1026" spans="1:11" x14ac:dyDescent="0.25">
      <c r="A1026" t="s">
        <v>326</v>
      </c>
      <c r="B1026" t="s">
        <v>558</v>
      </c>
      <c r="C1026">
        <v>10</v>
      </c>
      <c r="D1026" t="s">
        <v>2412</v>
      </c>
      <c r="E1026" t="s">
        <v>2413</v>
      </c>
      <c r="F1026" t="s">
        <v>437</v>
      </c>
      <c r="G1026" t="s">
        <v>709</v>
      </c>
      <c r="I1026">
        <v>5.32618</v>
      </c>
      <c r="J1026">
        <v>-4.0952017</v>
      </c>
      <c r="K1026" s="4"/>
    </row>
    <row r="1027" spans="1:11" x14ac:dyDescent="0.25">
      <c r="A1027" t="s">
        <v>326</v>
      </c>
      <c r="B1027" t="s">
        <v>558</v>
      </c>
      <c r="C1027">
        <v>11</v>
      </c>
      <c r="D1027" t="s">
        <v>2414</v>
      </c>
      <c r="E1027" t="s">
        <v>535</v>
      </c>
      <c r="F1027" t="s">
        <v>437</v>
      </c>
      <c r="G1027" t="s">
        <v>712</v>
      </c>
      <c r="H1027" t="s">
        <v>360</v>
      </c>
      <c r="I1027">
        <v>5.329769</v>
      </c>
      <c r="J1027">
        <v>-4.090858</v>
      </c>
      <c r="K1027" s="4"/>
    </row>
    <row r="1028" spans="1:11" x14ac:dyDescent="0.25">
      <c r="A1028" t="s">
        <v>326</v>
      </c>
      <c r="B1028" t="s">
        <v>558</v>
      </c>
      <c r="C1028">
        <v>12</v>
      </c>
      <c r="D1028" t="s">
        <v>2415</v>
      </c>
      <c r="E1028" t="s">
        <v>2416</v>
      </c>
      <c r="F1028" t="s">
        <v>437</v>
      </c>
      <c r="G1028" t="s">
        <v>712</v>
      </c>
      <c r="H1028" t="s">
        <v>360</v>
      </c>
      <c r="I1028">
        <v>5.330187</v>
      </c>
      <c r="J1028">
        <v>-4.092129</v>
      </c>
      <c r="K1028" s="4"/>
    </row>
    <row r="1029" spans="1:11" x14ac:dyDescent="0.25">
      <c r="A1029" t="s">
        <v>326</v>
      </c>
      <c r="B1029" t="s">
        <v>558</v>
      </c>
      <c r="C1029">
        <v>13</v>
      </c>
      <c r="D1029" t="s">
        <v>2417</v>
      </c>
      <c r="E1029" t="s">
        <v>2418</v>
      </c>
      <c r="F1029" t="s">
        <v>437</v>
      </c>
      <c r="G1029" t="s">
        <v>712</v>
      </c>
      <c r="H1029" t="s">
        <v>360</v>
      </c>
      <c r="I1029">
        <v>5.330236</v>
      </c>
      <c r="J1029">
        <v>-4.092438</v>
      </c>
      <c r="K1029" s="4"/>
    </row>
    <row r="1030" spans="1:11" x14ac:dyDescent="0.25">
      <c r="A1030" t="s">
        <v>326</v>
      </c>
      <c r="B1030" t="s">
        <v>558</v>
      </c>
      <c r="C1030">
        <v>14</v>
      </c>
      <c r="D1030" t="s">
        <v>2419</v>
      </c>
      <c r="E1030" t="s">
        <v>2420</v>
      </c>
      <c r="F1030" t="s">
        <v>437</v>
      </c>
      <c r="G1030" t="s">
        <v>695</v>
      </c>
      <c r="H1030" t="s">
        <v>696</v>
      </c>
      <c r="I1030">
        <v>5.329096</v>
      </c>
      <c r="J1030">
        <v>-4.089225</v>
      </c>
      <c r="K1030" s="4"/>
    </row>
    <row r="1031" spans="1:11" x14ac:dyDescent="0.25">
      <c r="A1031" t="s">
        <v>326</v>
      </c>
      <c r="B1031" t="s">
        <v>558</v>
      </c>
      <c r="C1031">
        <v>15</v>
      </c>
      <c r="D1031" t="s">
        <v>2421</v>
      </c>
      <c r="E1031" t="s">
        <v>2422</v>
      </c>
      <c r="F1031" t="s">
        <v>437</v>
      </c>
      <c r="G1031" t="s">
        <v>712</v>
      </c>
      <c r="H1031" t="s">
        <v>360</v>
      </c>
      <c r="I1031">
        <v>5.329333</v>
      </c>
      <c r="J1031">
        <v>-4.089123</v>
      </c>
      <c r="K1031" s="4"/>
    </row>
    <row r="1032" spans="1:11" x14ac:dyDescent="0.25">
      <c r="A1032" t="s">
        <v>326</v>
      </c>
      <c r="B1032" t="s">
        <v>558</v>
      </c>
      <c r="C1032">
        <v>16</v>
      </c>
      <c r="D1032" t="s">
        <v>2423</v>
      </c>
      <c r="E1032" t="s">
        <v>2424</v>
      </c>
      <c r="F1032" t="s">
        <v>437</v>
      </c>
      <c r="G1032" t="s">
        <v>709</v>
      </c>
      <c r="I1032">
        <v>5.3252033</v>
      </c>
      <c r="J1032">
        <v>-4.0960683</v>
      </c>
      <c r="K1032" s="4"/>
    </row>
    <row r="1033" spans="1:11" x14ac:dyDescent="0.25">
      <c r="A1033" t="s">
        <v>326</v>
      </c>
      <c r="B1033" t="s">
        <v>558</v>
      </c>
      <c r="C1033">
        <v>17</v>
      </c>
      <c r="D1033" t="s">
        <v>2425</v>
      </c>
      <c r="E1033" t="s">
        <v>2426</v>
      </c>
      <c r="F1033" t="s">
        <v>437</v>
      </c>
      <c r="G1033" t="s">
        <v>709</v>
      </c>
      <c r="H1033" t="s">
        <v>380</v>
      </c>
      <c r="I1033">
        <v>5.32239</v>
      </c>
      <c r="J1033">
        <v>-4.0935783</v>
      </c>
      <c r="K1033" s="4"/>
    </row>
    <row r="1034" spans="1:11" x14ac:dyDescent="0.25">
      <c r="A1034" t="s">
        <v>326</v>
      </c>
      <c r="B1034" t="s">
        <v>558</v>
      </c>
      <c r="C1034">
        <v>18</v>
      </c>
      <c r="D1034" t="s">
        <v>2427</v>
      </c>
      <c r="E1034" t="s">
        <v>2428</v>
      </c>
      <c r="F1034" t="s">
        <v>437</v>
      </c>
      <c r="G1034" t="s">
        <v>709</v>
      </c>
      <c r="H1034" t="s">
        <v>380</v>
      </c>
      <c r="I1034">
        <v>5.3224217</v>
      </c>
      <c r="J1034">
        <v>-4.09391</v>
      </c>
      <c r="K1034" s="4"/>
    </row>
    <row r="1035" spans="1:11" x14ac:dyDescent="0.25">
      <c r="A1035" t="s">
        <v>326</v>
      </c>
      <c r="B1035" t="s">
        <v>558</v>
      </c>
      <c r="C1035">
        <v>19</v>
      </c>
      <c r="D1035" t="s">
        <v>2429</v>
      </c>
      <c r="E1035" t="s">
        <v>2430</v>
      </c>
      <c r="F1035" t="s">
        <v>437</v>
      </c>
      <c r="G1035" t="s">
        <v>709</v>
      </c>
      <c r="H1035" t="s">
        <v>380</v>
      </c>
      <c r="I1035">
        <v>5.31577</v>
      </c>
      <c r="J1035">
        <v>-4.09511</v>
      </c>
      <c r="K1035" s="4"/>
    </row>
    <row r="1036" spans="1:11" x14ac:dyDescent="0.25">
      <c r="A1036" t="s">
        <v>326</v>
      </c>
      <c r="B1036" t="s">
        <v>558</v>
      </c>
      <c r="C1036">
        <v>20</v>
      </c>
      <c r="D1036" t="s">
        <v>2431</v>
      </c>
      <c r="E1036" t="s">
        <v>2432</v>
      </c>
      <c r="F1036" t="s">
        <v>437</v>
      </c>
      <c r="G1036" t="s">
        <v>709</v>
      </c>
      <c r="H1036" t="s">
        <v>380</v>
      </c>
      <c r="I1036">
        <v>5.3290829</v>
      </c>
      <c r="J1036">
        <v>-4.1042799</v>
      </c>
      <c r="K1036" s="4"/>
    </row>
    <row r="1037" spans="1:11" x14ac:dyDescent="0.25">
      <c r="A1037" t="s">
        <v>326</v>
      </c>
      <c r="B1037" t="s">
        <v>601</v>
      </c>
      <c r="C1037">
        <v>1</v>
      </c>
      <c r="D1037" t="s">
        <v>2433</v>
      </c>
      <c r="E1037" t="s">
        <v>436</v>
      </c>
      <c r="F1037" t="s">
        <v>437</v>
      </c>
      <c r="G1037" t="s">
        <v>712</v>
      </c>
      <c r="H1037" t="s">
        <v>360</v>
      </c>
      <c r="I1037">
        <v>5.3500974</v>
      </c>
      <c r="J1037">
        <v>-4.0887596</v>
      </c>
      <c r="K1037" s="4"/>
    </row>
    <row r="1038" spans="1:11" x14ac:dyDescent="0.25">
      <c r="A1038" t="s">
        <v>326</v>
      </c>
      <c r="B1038" t="s">
        <v>601</v>
      </c>
      <c r="C1038">
        <v>2</v>
      </c>
      <c r="D1038" t="s">
        <v>2434</v>
      </c>
      <c r="E1038" t="s">
        <v>2435</v>
      </c>
      <c r="F1038" t="s">
        <v>437</v>
      </c>
      <c r="G1038" t="s">
        <v>712</v>
      </c>
      <c r="H1038" t="s">
        <v>360</v>
      </c>
      <c r="I1038">
        <v>5.3501531</v>
      </c>
      <c r="J1038">
        <v>-4.0892418</v>
      </c>
      <c r="K1038" s="4"/>
    </row>
    <row r="1039" spans="1:11" x14ac:dyDescent="0.25">
      <c r="A1039" t="s">
        <v>326</v>
      </c>
      <c r="B1039" t="s">
        <v>601</v>
      </c>
      <c r="C1039">
        <v>3</v>
      </c>
      <c r="D1039" t="s">
        <v>2436</v>
      </c>
      <c r="E1039" t="s">
        <v>2437</v>
      </c>
      <c r="F1039" t="s">
        <v>437</v>
      </c>
      <c r="G1039" t="s">
        <v>712</v>
      </c>
      <c r="H1039" t="s">
        <v>360</v>
      </c>
      <c r="I1039">
        <v>5.3500973</v>
      </c>
      <c r="J1039">
        <v>-4.0894226</v>
      </c>
      <c r="K1039" s="4"/>
    </row>
    <row r="1040" spans="1:11" x14ac:dyDescent="0.25">
      <c r="A1040" t="s">
        <v>326</v>
      </c>
      <c r="B1040" t="s">
        <v>601</v>
      </c>
      <c r="C1040">
        <v>4</v>
      </c>
      <c r="D1040" t="s">
        <v>2438</v>
      </c>
      <c r="E1040" t="s">
        <v>2439</v>
      </c>
      <c r="F1040" t="s">
        <v>437</v>
      </c>
      <c r="G1040" t="s">
        <v>712</v>
      </c>
      <c r="H1040" t="s">
        <v>360</v>
      </c>
      <c r="I1040">
        <v>5.3506895</v>
      </c>
      <c r="J1040">
        <v>-4.0892062</v>
      </c>
      <c r="K1040" s="4"/>
    </row>
    <row r="1041" spans="1:11" x14ac:dyDescent="0.25">
      <c r="A1041" t="s">
        <v>326</v>
      </c>
      <c r="B1041" t="s">
        <v>601</v>
      </c>
      <c r="C1041">
        <v>5</v>
      </c>
      <c r="D1041" t="s">
        <v>2440</v>
      </c>
      <c r="E1041" t="s">
        <v>2441</v>
      </c>
      <c r="F1041" t="s">
        <v>437</v>
      </c>
      <c r="G1041" t="s">
        <v>712</v>
      </c>
      <c r="H1041" t="s">
        <v>360</v>
      </c>
      <c r="I1041">
        <v>5.3501129</v>
      </c>
      <c r="J1041">
        <v>-4.0896727</v>
      </c>
      <c r="K1041" s="4"/>
    </row>
    <row r="1042" spans="1:11" x14ac:dyDescent="0.25">
      <c r="A1042" t="s">
        <v>326</v>
      </c>
      <c r="B1042" t="s">
        <v>601</v>
      </c>
      <c r="C1042">
        <v>6</v>
      </c>
      <c r="D1042" t="s">
        <v>2442</v>
      </c>
      <c r="E1042" t="s">
        <v>2443</v>
      </c>
      <c r="F1042" t="s">
        <v>437</v>
      </c>
      <c r="G1042" t="s">
        <v>712</v>
      </c>
      <c r="H1042" t="s">
        <v>360</v>
      </c>
      <c r="I1042">
        <v>5.350083</v>
      </c>
      <c r="J1042">
        <v>-4.087631</v>
      </c>
      <c r="K1042" s="4"/>
    </row>
    <row r="1043" spans="1:11" x14ac:dyDescent="0.25">
      <c r="A1043" t="s">
        <v>326</v>
      </c>
      <c r="B1043" t="s">
        <v>601</v>
      </c>
      <c r="C1043">
        <v>7</v>
      </c>
      <c r="D1043" t="s">
        <v>2444</v>
      </c>
      <c r="E1043" t="s">
        <v>2445</v>
      </c>
      <c r="F1043" t="s">
        <v>437</v>
      </c>
      <c r="G1043" t="s">
        <v>712</v>
      </c>
      <c r="H1043" t="s">
        <v>360</v>
      </c>
      <c r="I1043">
        <v>5.35061</v>
      </c>
      <c r="J1043">
        <v>-4.087845</v>
      </c>
      <c r="K1043" s="4"/>
    </row>
    <row r="1044" spans="1:11" x14ac:dyDescent="0.25">
      <c r="A1044" t="s">
        <v>326</v>
      </c>
      <c r="B1044" t="s">
        <v>601</v>
      </c>
      <c r="C1044">
        <v>8</v>
      </c>
      <c r="D1044" t="s">
        <v>2446</v>
      </c>
      <c r="E1044" t="s">
        <v>2447</v>
      </c>
      <c r="F1044" t="s">
        <v>437</v>
      </c>
      <c r="G1044" t="s">
        <v>712</v>
      </c>
      <c r="H1044" t="s">
        <v>360</v>
      </c>
      <c r="I1044">
        <v>5.350082</v>
      </c>
      <c r="J1044">
        <v>-4.087537</v>
      </c>
      <c r="K1044" s="4"/>
    </row>
    <row r="1045" spans="1:11" x14ac:dyDescent="0.25">
      <c r="A1045" t="s">
        <v>326</v>
      </c>
      <c r="B1045" t="s">
        <v>601</v>
      </c>
      <c r="C1045">
        <v>9</v>
      </c>
      <c r="D1045" t="s">
        <v>2448</v>
      </c>
      <c r="E1045" t="s">
        <v>2449</v>
      </c>
      <c r="F1045" t="s">
        <v>437</v>
      </c>
      <c r="G1045" t="s">
        <v>712</v>
      </c>
      <c r="H1045" t="s">
        <v>360</v>
      </c>
      <c r="I1045">
        <v>5.3507969</v>
      </c>
      <c r="J1045">
        <v>-4.089519</v>
      </c>
      <c r="K1045" s="4"/>
    </row>
    <row r="1046" spans="1:11" x14ac:dyDescent="0.25">
      <c r="A1046" t="s">
        <v>326</v>
      </c>
      <c r="B1046" t="s">
        <v>601</v>
      </c>
      <c r="C1046">
        <v>10</v>
      </c>
      <c r="D1046" t="s">
        <v>2450</v>
      </c>
      <c r="E1046" t="s">
        <v>2451</v>
      </c>
      <c r="F1046" t="s">
        <v>437</v>
      </c>
      <c r="G1046" t="s">
        <v>712</v>
      </c>
      <c r="H1046" t="s">
        <v>360</v>
      </c>
      <c r="I1046">
        <v>5.350993</v>
      </c>
      <c r="J1046">
        <v>-4.087907</v>
      </c>
      <c r="K1046" s="4"/>
    </row>
    <row r="1047" spans="1:11" x14ac:dyDescent="0.25">
      <c r="A1047" t="s">
        <v>326</v>
      </c>
      <c r="B1047" t="s">
        <v>601</v>
      </c>
      <c r="C1047">
        <v>11</v>
      </c>
      <c r="D1047" t="s">
        <v>2452</v>
      </c>
      <c r="E1047" t="s">
        <v>2453</v>
      </c>
      <c r="F1047" t="s">
        <v>437</v>
      </c>
      <c r="G1047" t="s">
        <v>712</v>
      </c>
      <c r="H1047" t="s">
        <v>360</v>
      </c>
      <c r="I1047">
        <v>5.349122</v>
      </c>
      <c r="J1047">
        <v>-4.087419</v>
      </c>
      <c r="K1047" s="4"/>
    </row>
    <row r="1048" spans="1:11" x14ac:dyDescent="0.25">
      <c r="A1048" t="s">
        <v>326</v>
      </c>
      <c r="B1048" t="s">
        <v>601</v>
      </c>
      <c r="C1048">
        <v>12</v>
      </c>
      <c r="D1048" t="s">
        <v>2454</v>
      </c>
      <c r="E1048" t="s">
        <v>2455</v>
      </c>
      <c r="F1048" t="s">
        <v>437</v>
      </c>
      <c r="G1048" t="s">
        <v>712</v>
      </c>
      <c r="H1048" t="s">
        <v>360</v>
      </c>
      <c r="I1048">
        <v>5.348923</v>
      </c>
      <c r="J1048">
        <v>-4.08755</v>
      </c>
      <c r="K1048" s="4"/>
    </row>
    <row r="1049" spans="1:11" x14ac:dyDescent="0.25">
      <c r="A1049" t="s">
        <v>326</v>
      </c>
      <c r="B1049" t="s">
        <v>601</v>
      </c>
      <c r="C1049">
        <v>13</v>
      </c>
      <c r="D1049" t="s">
        <v>2456</v>
      </c>
      <c r="E1049" t="s">
        <v>2457</v>
      </c>
      <c r="F1049" t="s">
        <v>437</v>
      </c>
      <c r="G1049" t="s">
        <v>712</v>
      </c>
      <c r="H1049" t="s">
        <v>360</v>
      </c>
      <c r="I1049">
        <v>5.35064</v>
      </c>
      <c r="J1049">
        <v>-4.087443</v>
      </c>
      <c r="K1049" s="4"/>
    </row>
    <row r="1050" spans="1:11" x14ac:dyDescent="0.25">
      <c r="A1050" t="s">
        <v>326</v>
      </c>
      <c r="B1050" t="s">
        <v>601</v>
      </c>
      <c r="C1050">
        <v>14</v>
      </c>
      <c r="D1050" t="s">
        <v>2458</v>
      </c>
      <c r="E1050" t="s">
        <v>2459</v>
      </c>
      <c r="F1050" t="s">
        <v>437</v>
      </c>
      <c r="G1050" t="s">
        <v>712</v>
      </c>
      <c r="H1050" t="s">
        <v>360</v>
      </c>
      <c r="I1050">
        <v>5.348818</v>
      </c>
      <c r="J1050">
        <v>-4.087523</v>
      </c>
      <c r="K1050" s="4"/>
    </row>
    <row r="1051" spans="1:11" x14ac:dyDescent="0.25">
      <c r="A1051" t="s">
        <v>326</v>
      </c>
      <c r="B1051" t="s">
        <v>601</v>
      </c>
      <c r="C1051">
        <v>15</v>
      </c>
      <c r="D1051" t="s">
        <v>2460</v>
      </c>
      <c r="E1051" t="s">
        <v>2461</v>
      </c>
      <c r="F1051" t="s">
        <v>437</v>
      </c>
      <c r="G1051" t="s">
        <v>712</v>
      </c>
      <c r="H1051" t="s">
        <v>360</v>
      </c>
      <c r="I1051">
        <v>5.347194</v>
      </c>
      <c r="J1051">
        <v>-4.087914</v>
      </c>
      <c r="K1051" s="4"/>
    </row>
    <row r="1052" spans="1:11" x14ac:dyDescent="0.25">
      <c r="A1052" t="s">
        <v>326</v>
      </c>
      <c r="B1052" t="s">
        <v>629</v>
      </c>
      <c r="C1052">
        <v>1</v>
      </c>
      <c r="D1052" t="s">
        <v>2462</v>
      </c>
      <c r="E1052" t="s">
        <v>2463</v>
      </c>
      <c r="F1052" t="s">
        <v>437</v>
      </c>
      <c r="G1052" t="s">
        <v>695</v>
      </c>
      <c r="H1052" t="s">
        <v>342</v>
      </c>
      <c r="I1052">
        <v>5.33919</v>
      </c>
      <c r="J1052">
        <v>-4.098583</v>
      </c>
      <c r="K1052" s="4"/>
    </row>
    <row r="1053" spans="1:11" x14ac:dyDescent="0.25">
      <c r="A1053" t="s">
        <v>326</v>
      </c>
      <c r="B1053" t="s">
        <v>629</v>
      </c>
      <c r="C1053">
        <v>2</v>
      </c>
      <c r="D1053" t="s">
        <v>2464</v>
      </c>
      <c r="E1053" t="s">
        <v>2465</v>
      </c>
      <c r="F1053" t="s">
        <v>437</v>
      </c>
      <c r="G1053" t="s">
        <v>695</v>
      </c>
      <c r="H1053" t="s">
        <v>342</v>
      </c>
      <c r="I1053">
        <v>5.340946</v>
      </c>
      <c r="J1053">
        <v>-4.099288</v>
      </c>
      <c r="K1053" s="4"/>
    </row>
    <row r="1054" spans="1:11" x14ac:dyDescent="0.25">
      <c r="A1054" t="s">
        <v>326</v>
      </c>
      <c r="B1054" t="s">
        <v>629</v>
      </c>
      <c r="C1054">
        <v>3</v>
      </c>
      <c r="D1054" t="s">
        <v>2466</v>
      </c>
      <c r="E1054" t="s">
        <v>2467</v>
      </c>
      <c r="F1054" t="s">
        <v>437</v>
      </c>
      <c r="G1054" t="s">
        <v>695</v>
      </c>
      <c r="H1054" t="s">
        <v>342</v>
      </c>
      <c r="I1054">
        <v>5.338496</v>
      </c>
      <c r="J1054">
        <v>-4.100466</v>
      </c>
      <c r="K1054" s="4"/>
    </row>
    <row r="1055" spans="1:11" x14ac:dyDescent="0.25">
      <c r="A1055" t="s">
        <v>326</v>
      </c>
      <c r="B1055" t="s">
        <v>629</v>
      </c>
      <c r="C1055">
        <v>4</v>
      </c>
      <c r="D1055" t="s">
        <v>2468</v>
      </c>
      <c r="E1055" t="s">
        <v>2469</v>
      </c>
      <c r="F1055" t="s">
        <v>437</v>
      </c>
      <c r="G1055" t="s">
        <v>695</v>
      </c>
      <c r="H1055" t="s">
        <v>342</v>
      </c>
      <c r="I1055">
        <v>5.340443</v>
      </c>
      <c r="J1055">
        <v>-4.097805</v>
      </c>
      <c r="K1055" s="4"/>
    </row>
    <row r="1056" spans="1:11" x14ac:dyDescent="0.25">
      <c r="A1056" t="s">
        <v>326</v>
      </c>
      <c r="B1056" t="s">
        <v>629</v>
      </c>
      <c r="C1056">
        <v>5</v>
      </c>
      <c r="D1056" t="s">
        <v>2470</v>
      </c>
      <c r="E1056" t="s">
        <v>2471</v>
      </c>
      <c r="F1056" t="s">
        <v>437</v>
      </c>
      <c r="G1056" t="s">
        <v>695</v>
      </c>
      <c r="H1056" t="s">
        <v>342</v>
      </c>
      <c r="I1056">
        <v>5.340508</v>
      </c>
      <c r="J1056">
        <v>-4.097829</v>
      </c>
      <c r="K1056" s="4"/>
    </row>
    <row r="1057" spans="1:11" x14ac:dyDescent="0.25">
      <c r="A1057" t="s">
        <v>326</v>
      </c>
      <c r="B1057" t="s">
        <v>629</v>
      </c>
      <c r="C1057">
        <v>6</v>
      </c>
      <c r="D1057" t="s">
        <v>2472</v>
      </c>
      <c r="E1057" t="s">
        <v>2473</v>
      </c>
      <c r="F1057" t="s">
        <v>437</v>
      </c>
      <c r="G1057" t="s">
        <v>695</v>
      </c>
      <c r="H1057" t="s">
        <v>342</v>
      </c>
      <c r="I1057">
        <v>5.3405031</v>
      </c>
      <c r="J1057">
        <v>-4.0977833</v>
      </c>
      <c r="K1057" s="4"/>
    </row>
    <row r="1058" spans="1:11" x14ac:dyDescent="0.25">
      <c r="A1058" t="s">
        <v>326</v>
      </c>
      <c r="B1058" t="s">
        <v>629</v>
      </c>
      <c r="C1058">
        <v>7</v>
      </c>
      <c r="D1058" t="s">
        <v>2474</v>
      </c>
      <c r="E1058" t="s">
        <v>2475</v>
      </c>
      <c r="F1058" t="s">
        <v>437</v>
      </c>
      <c r="G1058" t="s">
        <v>695</v>
      </c>
      <c r="H1058" t="s">
        <v>342</v>
      </c>
      <c r="I1058">
        <v>5.338052</v>
      </c>
      <c r="J1058">
        <v>-4.100544</v>
      </c>
      <c r="K1058" s="4"/>
    </row>
    <row r="1059" spans="1:11" x14ac:dyDescent="0.25">
      <c r="A1059" t="s">
        <v>326</v>
      </c>
      <c r="B1059" t="s">
        <v>629</v>
      </c>
      <c r="C1059">
        <v>8</v>
      </c>
      <c r="D1059" t="s">
        <v>2476</v>
      </c>
      <c r="E1059" t="s">
        <v>2477</v>
      </c>
      <c r="F1059" t="s">
        <v>437</v>
      </c>
      <c r="G1059" t="s">
        <v>695</v>
      </c>
      <c r="H1059" t="s">
        <v>342</v>
      </c>
      <c r="I1059">
        <v>5.337735</v>
      </c>
      <c r="J1059">
        <v>-4.100432</v>
      </c>
      <c r="K1059" s="4"/>
    </row>
    <row r="1060" spans="1:11" x14ac:dyDescent="0.25">
      <c r="A1060" t="s">
        <v>326</v>
      </c>
      <c r="B1060" t="s">
        <v>629</v>
      </c>
      <c r="C1060">
        <v>9</v>
      </c>
      <c r="D1060" t="s">
        <v>2478</v>
      </c>
      <c r="E1060" t="s">
        <v>2479</v>
      </c>
      <c r="F1060" t="s">
        <v>437</v>
      </c>
      <c r="G1060" t="s">
        <v>712</v>
      </c>
      <c r="H1060" t="s">
        <v>2480</v>
      </c>
      <c r="I1060">
        <v>5.340666</v>
      </c>
      <c r="J1060">
        <v>-4.0974431</v>
      </c>
      <c r="K1060" s="4"/>
    </row>
    <row r="1061" spans="1:11" x14ac:dyDescent="0.25">
      <c r="A1061" t="s">
        <v>326</v>
      </c>
      <c r="B1061" t="s">
        <v>629</v>
      </c>
      <c r="C1061">
        <v>10</v>
      </c>
      <c r="D1061" t="s">
        <v>2481</v>
      </c>
      <c r="E1061" t="s">
        <v>1129</v>
      </c>
      <c r="F1061" t="s">
        <v>437</v>
      </c>
      <c r="G1061" t="s">
        <v>712</v>
      </c>
      <c r="H1061" t="s">
        <v>2480</v>
      </c>
      <c r="I1061">
        <v>5.33905</v>
      </c>
      <c r="J1061">
        <v>-4.096964</v>
      </c>
      <c r="K1061" s="4"/>
    </row>
  </sheetData>
  <autoFilter ref="A1:L1"/>
  <dataValidations count="2">
    <dataValidation type="list" allowBlank="1" sqref="K10:K1061">
      <formula1>"OUI,NON"</formula1>
    </dataValidation>
    <dataValidation type="list" allowBlank="1" sqref="K2:K1061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 d'emploi</vt:lpstr>
      <vt:lpstr>SEREGONE SCHADRACK</vt:lpstr>
      <vt:lpstr>YAO VENANCE</vt:lpstr>
      <vt:lpstr>ABBE FREDERIC</vt:lpstr>
      <vt:lpstr>GUIHI BERNADIN</vt:lpstr>
      <vt:lpstr>KOUAME HELLARION</vt:lpstr>
      <vt:lpstr>KOUADIO ATOFFE GUY ANICET</vt:lpstr>
      <vt:lpstr>GUI STEPHANE</vt:lpstr>
      <vt:lpstr>ZOGBOLOU KEVIN</vt:lpstr>
      <vt:lpstr>DEHEO WILFRIED</vt:lpstr>
      <vt:lpstr>PDV semaine 19-24 oct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2026-10-19T09:42:39Z</dcterms:created>
  <dcterms:modified xsi:type="dcterms:W3CDTF">2026-10-19T09:42:39Z</dcterms:modified>
</cp:coreProperties>
</file>