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454\Documents\"/>
    </mc:Choice>
  </mc:AlternateContent>
  <xr:revisionPtr revIDLastSave="0" documentId="8_{0AD51743-1D12-42B8-BEE7-02CE8D6221FE}" xr6:coauthVersionLast="46" xr6:coauthVersionMax="46" xr10:uidLastSave="{00000000-0000-0000-0000-000000000000}"/>
  <bookViews>
    <workbookView xWindow="-110" yWindow="-110" windowWidth="19420" windowHeight="11020" xr2:uid="{5E08E513-E125-4B12-A291-D48B29EA7CC9}"/>
  </bookViews>
  <sheets>
    <sheet name="Sheet1" sheetId="1" r:id="rId1"/>
    <sheet name=" v vm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/>
  <c r="B18" i="1"/>
  <c r="B20" i="1"/>
  <c r="B21" i="1"/>
  <c r="A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<sst xmlns="http://schemas.openxmlformats.org/spreadsheetml/2006/main" count="21" uniqueCount="21">
  <si>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1) To adjust or resize column, Go to Home tab, in the Cells group, select Format &gt; Column Width, type the column width and then ok.</t>
  </si>
  <si>
    <t>My name is Rohan Singh</t>
  </si>
  <si>
    <t>2)a)Count function counts the no of cells in a range that contains numbers.</t>
  </si>
  <si>
    <t>b)CountA function counts the no of cells in a range that is not empty.</t>
  </si>
  <si>
    <t>c)Count Blank function counts no of empty cells in a specified range of cells.</t>
  </si>
  <si>
    <t>d)CountIF function counts the no of cells within a range that meets specified condition.</t>
  </si>
  <si>
    <t>3)To identify duplicate values First select the range of cells then go to Conditional formatting&gt;Highlight Cell Value &gt; Duplicate Values &gt; Choose Format Colour &gt; Click Ok</t>
  </si>
  <si>
    <t>One more way is again go to Conditional Formatting &gt; Highlight Cell Value &gt; More Rules &gt; Choose to format unique or duplicate value &gt; Select Format Colour &gt; Click OK</t>
  </si>
  <si>
    <t>6) VLOOKUP Syntax :- (lookup_value, table_array, col_index_num, [range_lookup])</t>
  </si>
  <si>
    <t>lookup_value will look for the value that you want to obtain in the cell.</t>
  </si>
  <si>
    <t>table_array will look for the complete table where you have the value</t>
  </si>
  <si>
    <t>Range_lookup has two options TRUE or FALSE TRUE returns approximate match and FALSE returns exact match.</t>
  </si>
  <si>
    <t>Col_index_num will look for the index column where the lookup value is present.</t>
  </si>
  <si>
    <t>5)There are 5 types of error you can spot whenever there Is a problem in stating the formula</t>
  </si>
  <si>
    <t>a) #N/A error - this is value not found error</t>
  </si>
  <si>
    <t>b) #VALUE! Error - this error occurs when you place incorrect data type.</t>
  </si>
  <si>
    <t>c) #NUM! Error- this error occurs when you try to calculate large value in excel. For eg 300^250</t>
  </si>
  <si>
    <t>d) #DIV/0! Error- this error occurs when you divide any number with 0.</t>
  </si>
  <si>
    <t>e) #REF! Error - this error occurs when the reference provided in the formula is not valid.</t>
  </si>
  <si>
    <t>f)#NAME! Error - this occurs when you misspelled the function.</t>
  </si>
  <si>
    <t xml:space="preserve"> 4) To make the pivot table dynamic - Select the data range and press the Ctrl + T keys at the same time. In the opening Create Table dialog, click the OK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</si>
</sst>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A2DE-0D16-4D0D-83EA-8B1502050432}">
  <dimension ref="A1:E25"/>
  <sheetViews>
    <sheetView tabSelected="1" topLeftCell="A6" workbookViewId="0">
      <selection activeCell="A25" sqref="A25"/>
    </sheetView>
  </sheetViews>
  <sheetFormatPr defaultRowHeight="14.5" x14ac:dyDescent="0.35"/>
  <cols>
    <col min="1" max="1" width="94.1796875" customWidth="1"/>
  </cols>
  <sheetData>
    <row r="1" spans="1:5" ht="30" customHeight="1" x14ac:dyDescent="0.35">
      <c r="A1" s="1" t="s">
        <v>0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8" spans="1:5" ht="29" x14ac:dyDescent="0.35">
      <c r="A8" s="1" t="s">
        <v>6</v>
      </c>
      <c r="B8">
        <v>12</v>
      </c>
      <c r="C8">
        <v>12</v>
      </c>
      <c r="D8">
        <v>13</v>
      </c>
      <c r="E8">
        <v>14</v>
      </c>
    </row>
    <row r="9" spans="1:5" ht="29" x14ac:dyDescent="0.35">
      <c r="A9" s="1" t="s">
        <v>7</v>
      </c>
    </row>
    <row r="11" spans="1:5" x14ac:dyDescent="0.35">
      <c r="A11" t="s">
        <v>8</v>
      </c>
    </row>
    <row r="12" spans="1:5" x14ac:dyDescent="0.35">
      <c r="A12" t="s">
        <v>9</v>
      </c>
    </row>
    <row r="13" spans="1:5" x14ac:dyDescent="0.35">
      <c r="A13" t="s">
        <v>10</v>
      </c>
    </row>
    <row r="14" spans="1:5" x14ac:dyDescent="0.35">
      <c r="A14" t="s">
        <v>12</v>
      </c>
    </row>
    <row r="15" spans="1:5" x14ac:dyDescent="0.35">
      <c r="A15" t="s">
        <v>11</v>
      </c>
    </row>
    <row r="17" spans="1:2" x14ac:dyDescent="0.35">
      <c r="A17" t="s">
        <v>13</v>
      </c>
    </row>
    <row r="18" spans="1:2" x14ac:dyDescent="0.35">
      <c r="A18" t="s">
        <v>14</v>
      </c>
      <c r="B18" t="e">
        <f>VLOOKUP(G12,H8:I11,1,)</f>
        <v>#N/A</v>
      </c>
    </row>
    <row r="19" spans="1:2" x14ac:dyDescent="0.35">
      <c r="A19" t="s">
        <v>15</v>
      </c>
    </row>
    <row r="20" spans="1:2" x14ac:dyDescent="0.35">
      <c r="A20" t="s">
        <v>16</v>
      </c>
      <c r="B20" t="e">
        <f>300^250</f>
        <v>#NUM!</v>
      </c>
    </row>
    <row r="21" spans="1:2" x14ac:dyDescent="0.35">
      <c r="A21" t="s">
        <v>17</v>
      </c>
      <c r="B21" t="e">
        <f>12/0</f>
        <v>#DIV/0!</v>
      </c>
    </row>
    <row r="22" spans="1:2" x14ac:dyDescent="0.35">
      <c r="A22" t="s">
        <v>18</v>
      </c>
    </row>
    <row r="23" spans="1:2" x14ac:dyDescent="0.35">
      <c r="A23" t="s">
        <v>19</v>
      </c>
      <c r="B23" t="e" cm="1">
        <f t="array" ref="B23">A/2</f>
        <v>#NAME?</v>
      </c>
    </row>
    <row r="25" spans="1:2" ht="29" x14ac:dyDescent="0.35">
      <c r="A25" s="1" t="s">
        <v>20</v>
      </c>
    </row>
  </sheetData>
  <conditionalFormatting sqref="B8:E8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60DA-DFCA-4EEF-92EB-BAAD5BCC030E}">
  <dimension ref="A1:I12"/>
  <sheetViews>
    <sheetView workbookViewId="0">
      <selection activeCell="A10" sqref="A10"/>
    </sheetView>
  </sheetViews>
  <sheetFormatPr defaultRowHeight="14.5" x14ac:dyDescent="0.35"/>
  <cols>
    <col min="1" max="1" width="38.7265625" customWidth="1"/>
  </cols>
  <sheetData>
    <row r="1" spans="1:9" x14ac:dyDescent="0.35">
      <c r="A1" t="s">
        <v>1</v>
      </c>
    </row>
    <row r="3" spans="1:9" x14ac:dyDescent="0.35">
      <c r="A3">
        <v>12</v>
      </c>
    </row>
    <row r="4" spans="1:9" x14ac:dyDescent="0.35">
      <c r="A4">
        <v>13</v>
      </c>
    </row>
    <row r="5" spans="1:9" x14ac:dyDescent="0.35">
      <c r="A5">
        <v>14</v>
      </c>
    </row>
    <row r="6" spans="1:9" x14ac:dyDescent="0.35">
      <c r="A6">
        <v>15</v>
      </c>
      <c r="I6">
        <v>14</v>
      </c>
    </row>
    <row r="7" spans="1:9" x14ac:dyDescent="0.35">
      <c r="I7">
        <v>15</v>
      </c>
    </row>
    <row r="8" spans="1:9" x14ac:dyDescent="0.35">
      <c r="A8">
        <f>COUNTIF(A3:A6,15)</f>
        <v>1</v>
      </c>
      <c r="I8">
        <v>15</v>
      </c>
    </row>
    <row r="9" spans="1:9" x14ac:dyDescent="0.35">
      <c r="D9">
        <v>12</v>
      </c>
      <c r="I9">
        <v>166</v>
      </c>
    </row>
    <row r="10" spans="1:9" x14ac:dyDescent="0.35">
      <c r="D10">
        <v>12</v>
      </c>
    </row>
    <row r="11" spans="1:9" x14ac:dyDescent="0.35">
      <c r="D11">
        <v>12</v>
      </c>
    </row>
    <row r="12" spans="1:9" x14ac:dyDescent="0.35">
      <c r="D12">
        <v>12</v>
      </c>
    </row>
  </sheetData>
  <conditionalFormatting sqref="D9:D12">
    <cfRule type="duplicateValues" dxfId="2" priority="3"/>
  </conditionalFormatting>
  <conditionalFormatting sqref="I6:I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v 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Singh(UST,IN)</dc:creator>
  <cp:lastModifiedBy>Rohan Singh(UST,IN)</cp:lastModifiedBy>
  <dcterms:created xsi:type="dcterms:W3CDTF">2022-02-22T15:18:54Z</dcterms:created>
  <dcterms:modified xsi:type="dcterms:W3CDTF">2022-02-22T17:27:46Z</dcterms:modified>
</cp:coreProperties>
</file>