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londono2\Documents\ana sos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G3" i="1"/>
  <c r="E4" i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<sst xmlns="http://schemas.openxmlformats.org/spreadsheetml/2006/main" count="6" uniqueCount="6">
  <si>
    <t>Remocion</t>
  </si>
  <si>
    <t>IGUALES</t>
  </si>
  <si>
    <t>Escalamiento</t>
  </si>
  <si>
    <t>Binarización gama=3.5</t>
  </si>
  <si>
    <t>Normalización l1</t>
  </si>
  <si>
    <t>Normalización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</si>
</sst>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/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3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/>
    </xf>
    <xf numFmtId="9" fontId="0" fillId="2" borderId="0" xfId="1" applyFont="1" applyFill="1"/>
    <xf numFmtId="9" fontId="0" fillId="3" borderId="0" xfId="1" applyFont="1" applyFill="1"/>
    <xf numFmtId="9" fontId="0" fillId="5" borderId="0" xfId="1" applyFont="1" applyFill="1"/>
    <xf numFmtId="9" fontId="0" fillId="4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9" sqref="K9"/>
    </sheetView>
  </sheetViews>
  <sheetFormatPr baseColWidth="10" defaultRowHeight="15" x14ac:dyDescent="0.25"/>
  <sheetData>
    <row r="1" spans="1:11" x14ac:dyDescent="0.25">
      <c r="A1" s="1" t="s">
        <v>1</v>
      </c>
      <c r="B1" s="1"/>
      <c r="C1" s="1"/>
      <c r="D1" s="1"/>
      <c r="E1" s="1"/>
      <c r="F1" s="1"/>
      <c r="G1" s="1"/>
      <c r="H1" s="1"/>
    </row>
    <row r="2" spans="1:11" x14ac:dyDescent="0.25">
      <c r="B2" s="2" t="s">
        <v>0</v>
      </c>
      <c r="C2" s="2"/>
      <c r="D2" s="9" t="s">
        <v>3</v>
      </c>
      <c r="E2" s="9"/>
      <c r="F2" s="7" t="s">
        <v>2</v>
      </c>
      <c r="G2" s="7"/>
      <c r="H2" s="5" t="s">
        <v>4</v>
      </c>
      <c r="I2" s="5"/>
      <c r="J2" s="10" t="s">
        <v>5</v>
      </c>
      <c r="K2" s="10"/>
    </row>
    <row r="3" spans="1:11" x14ac:dyDescent="0.25">
      <c r="A3">
        <v>20</v>
      </c>
      <c r="B3" s="3">
        <v>43</v>
      </c>
      <c r="C3" s="11">
        <f>B3/45</f>
        <v>0.9555555555555556</v>
      </c>
      <c r="D3" s="4">
        <v>27</v>
      </c>
      <c r="E3" s="12">
        <f>D3/45</f>
        <v>0.6</v>
      </c>
      <c r="F3" s="8">
        <v>37</v>
      </c>
      <c r="G3" s="13">
        <f>F3/45</f>
        <v>0.82222222222222219</v>
      </c>
      <c r="H3" s="6">
        <v>24</v>
      </c>
      <c r="I3" s="14">
        <f>H3/45</f>
        <v>0.53333333333333333</v>
      </c>
    </row>
    <row r="4" spans="1:11" x14ac:dyDescent="0.25">
      <c r="A4">
        <v>40</v>
      </c>
      <c r="B4" s="3">
        <v>43</v>
      </c>
      <c r="C4" s="11">
        <f t="shared" ref="C4:C12" si="0">B4/45</f>
        <v>0.9555555555555556</v>
      </c>
      <c r="D4" s="4">
        <v>27</v>
      </c>
      <c r="E4" s="12">
        <f t="shared" ref="E4:E12" si="1">D4/45</f>
        <v>0.6</v>
      </c>
      <c r="F4" s="8">
        <v>43</v>
      </c>
      <c r="G4" s="13">
        <f t="shared" ref="G4:G12" si="2">F4/45</f>
        <v>0.9555555555555556</v>
      </c>
      <c r="H4" s="6">
        <v>25</v>
      </c>
      <c r="I4" s="14">
        <f t="shared" ref="I4:I12" si="3">H4/45</f>
        <v>0.55555555555555558</v>
      </c>
    </row>
    <row r="5" spans="1:11" x14ac:dyDescent="0.25">
      <c r="A5">
        <v>60</v>
      </c>
      <c r="B5" s="3">
        <v>43</v>
      </c>
      <c r="C5" s="11">
        <f t="shared" si="0"/>
        <v>0.9555555555555556</v>
      </c>
      <c r="D5" s="4">
        <v>27</v>
      </c>
      <c r="E5" s="12">
        <f t="shared" si="1"/>
        <v>0.6</v>
      </c>
      <c r="F5" s="8">
        <v>43</v>
      </c>
      <c r="G5" s="13">
        <f t="shared" si="2"/>
        <v>0.9555555555555556</v>
      </c>
      <c r="H5" s="6">
        <v>24</v>
      </c>
      <c r="I5" s="14">
        <f t="shared" si="3"/>
        <v>0.53333333333333333</v>
      </c>
    </row>
    <row r="6" spans="1:11" x14ac:dyDescent="0.25">
      <c r="A6">
        <v>80</v>
      </c>
      <c r="B6" s="3">
        <v>44</v>
      </c>
      <c r="C6" s="11">
        <f t="shared" si="0"/>
        <v>0.97777777777777775</v>
      </c>
      <c r="D6" s="4">
        <v>27</v>
      </c>
      <c r="E6" s="12">
        <f t="shared" si="1"/>
        <v>0.6</v>
      </c>
      <c r="F6" s="8">
        <v>43</v>
      </c>
      <c r="G6" s="13">
        <f t="shared" si="2"/>
        <v>0.9555555555555556</v>
      </c>
      <c r="H6" s="6">
        <v>25</v>
      </c>
      <c r="I6" s="14">
        <f t="shared" si="3"/>
        <v>0.55555555555555558</v>
      </c>
    </row>
    <row r="7" spans="1:11" x14ac:dyDescent="0.25">
      <c r="A7">
        <v>100</v>
      </c>
      <c r="B7" s="3">
        <v>44</v>
      </c>
      <c r="C7" s="11">
        <f t="shared" si="0"/>
        <v>0.97777777777777775</v>
      </c>
      <c r="D7" s="4">
        <v>27</v>
      </c>
      <c r="E7" s="12">
        <f t="shared" si="1"/>
        <v>0.6</v>
      </c>
      <c r="F7" s="8">
        <v>43</v>
      </c>
      <c r="G7" s="13">
        <f t="shared" si="2"/>
        <v>0.9555555555555556</v>
      </c>
      <c r="H7" s="6">
        <v>25</v>
      </c>
      <c r="I7" s="14">
        <f t="shared" si="3"/>
        <v>0.55555555555555558</v>
      </c>
    </row>
    <row r="8" spans="1:11" x14ac:dyDescent="0.25">
      <c r="A8">
        <v>1000</v>
      </c>
      <c r="B8" s="3">
        <v>44</v>
      </c>
      <c r="C8" s="11">
        <f t="shared" si="0"/>
        <v>0.97777777777777775</v>
      </c>
      <c r="D8" s="4">
        <v>27</v>
      </c>
      <c r="E8" s="12">
        <f t="shared" si="1"/>
        <v>0.6</v>
      </c>
      <c r="F8" s="8">
        <v>44</v>
      </c>
      <c r="G8" s="13">
        <f t="shared" si="2"/>
        <v>0.97777777777777775</v>
      </c>
      <c r="H8" s="6">
        <v>29</v>
      </c>
      <c r="I8" s="14">
        <f t="shared" si="3"/>
        <v>0.64444444444444449</v>
      </c>
    </row>
    <row r="9" spans="1:11" x14ac:dyDescent="0.25">
      <c r="A9">
        <v>10000</v>
      </c>
      <c r="B9" s="3">
        <v>44</v>
      </c>
      <c r="C9" s="11">
        <f t="shared" si="0"/>
        <v>0.97777777777777775</v>
      </c>
      <c r="D9" s="4">
        <v>27</v>
      </c>
      <c r="E9" s="12">
        <f t="shared" si="1"/>
        <v>0.6</v>
      </c>
      <c r="F9" s="8">
        <v>43</v>
      </c>
      <c r="G9" s="13">
        <f t="shared" si="2"/>
        <v>0.9555555555555556</v>
      </c>
      <c r="H9" s="6">
        <v>29</v>
      </c>
      <c r="I9" s="14">
        <f t="shared" si="3"/>
        <v>0.64444444444444449</v>
      </c>
    </row>
    <row r="10" spans="1:11" x14ac:dyDescent="0.25">
      <c r="A10">
        <v>100000</v>
      </c>
      <c r="B10" s="3">
        <v>44</v>
      </c>
      <c r="C10" s="11">
        <f t="shared" si="0"/>
        <v>0.97777777777777775</v>
      </c>
      <c r="D10" s="4">
        <v>27</v>
      </c>
      <c r="E10" s="12">
        <f t="shared" si="1"/>
        <v>0.6</v>
      </c>
      <c r="F10" s="8">
        <v>43</v>
      </c>
      <c r="G10" s="13">
        <f t="shared" si="2"/>
        <v>0.9555555555555556</v>
      </c>
      <c r="H10" s="6">
        <v>28</v>
      </c>
      <c r="I10" s="14">
        <f t="shared" si="3"/>
        <v>0.62222222222222223</v>
      </c>
    </row>
    <row r="11" spans="1:11" x14ac:dyDescent="0.25">
      <c r="A11">
        <v>1000000</v>
      </c>
      <c r="B11" s="3">
        <v>44</v>
      </c>
      <c r="C11" s="11">
        <f t="shared" si="0"/>
        <v>0.97777777777777775</v>
      </c>
      <c r="D11" s="4">
        <v>27</v>
      </c>
      <c r="E11" s="12">
        <f t="shared" si="1"/>
        <v>0.6</v>
      </c>
      <c r="F11" s="8">
        <v>43</v>
      </c>
      <c r="G11" s="13">
        <f t="shared" si="2"/>
        <v>0.9555555555555556</v>
      </c>
      <c r="H11" s="6">
        <v>28</v>
      </c>
      <c r="I11" s="14">
        <f t="shared" si="3"/>
        <v>0.62222222222222223</v>
      </c>
    </row>
    <row r="12" spans="1:11" x14ac:dyDescent="0.25">
      <c r="A12">
        <v>10000000</v>
      </c>
      <c r="B12" s="3">
        <v>44</v>
      </c>
      <c r="C12" s="11">
        <f t="shared" si="0"/>
        <v>0.97777777777777775</v>
      </c>
      <c r="D12" s="4">
        <v>27</v>
      </c>
      <c r="E12" s="12">
        <f t="shared" si="1"/>
        <v>0.6</v>
      </c>
      <c r="F12" s="8">
        <v>43</v>
      </c>
      <c r="G12" s="13">
        <f t="shared" si="2"/>
        <v>0.9555555555555556</v>
      </c>
      <c r="H12" s="6">
        <v>28</v>
      </c>
      <c r="I12" s="14">
        <f t="shared" si="3"/>
        <v>0.62222222222222223</v>
      </c>
    </row>
  </sheetData>
  <mergeCells count="6">
    <mergeCell ref="A1:H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2017-08-10T18:10:44Z</dcterms:created>
  <dcterms:modified xsi:type="dcterms:W3CDTF">2017-08-10T18:49:44Z</dcterms:modified>
</cp:coreProperties>
</file>