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nita/Desktop/"/>
    </mc:Choice>
  </mc:AlternateContent>
  <xr:revisionPtr revIDLastSave="0" documentId="13_ncr:1_{3A1A4106-33F8-9141-990F-BF66FDCACA2F}" xr6:coauthVersionLast="47" xr6:coauthVersionMax="47" xr10:uidLastSave="{00000000-0000-0000-0000-000000000000}"/>
  <bookViews>
    <workbookView xWindow="0" yWindow="500" windowWidth="28780" windowHeight="17500" activeTab="3" xr2:uid="{00000000-000D-0000-FFFF-FFFF00000000}"/>
  </bookViews>
  <sheets>
    <sheet name="All" sheetId="1" r:id="rId1"/>
    <sheet name="tooth" sheetId="4" r:id="rId2"/>
    <sheet name="All but tooth" sheetId="5" r:id="rId3"/>
    <sheet name="Graphs" sheetId="6" r:id="rId4"/>
  </sheets>
  <calcPr calcId="0"/>
</workbook>
</file>

<file path=xl/sharedStrings.xml><?xml version="1.0" encoding="utf-8"?>
<sst xmlns="http://schemas.openxmlformats.org/spreadsheetml/2006/main" count="45" uniqueCount="17">
  <si>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</si>
  <si>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</si>
  <si>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</si>
  <si>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</si>
  <si>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</si>
  <si>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</si>
  <si>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>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</si>
  <si>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</si>
  <si>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</si>
  <si>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</si>
  <si>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</si>
  <si>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>x/lr0</t>
  </si>
  <si>
    <t>x/lr1</t>
  </si>
  <si>
    <t>x/lr2</t>
  </si>
  <si>
    <t>All</t>
  </si>
  <si>
    <t>tooth</t>
  </si>
  <si>
    <t>All but 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</si>
</sst>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171" fontId="0" fillId="0" borderId="3" xfId="0" applyNumberFormat="1" applyFont="1" applyBorder="1" applyAlignment="1">
      <alignment vertical="top"/>
    </xf>
    <xf numFmtId="171" fontId="0" fillId="0" borderId="4" xfId="0" applyNumberFormat="1" applyFont="1" applyBorder="1" applyAlignment="1">
      <alignment vertical="top"/>
    </xf>
    <xf numFmtId="171" fontId="0" fillId="0" borderId="6" xfId="0" applyNumberFormat="1" applyFont="1" applyBorder="1" applyAlignment="1">
      <alignment vertical="top"/>
    </xf>
    <xf numFmtId="171" fontId="0" fillId="0" borderId="7" xfId="0" applyNumberFormat="1" applyFont="1" applyBorder="1" applyAlignment="1">
      <alignment vertical="top"/>
    </xf>
    <xf numFmtId="171" fontId="3" fillId="0" borderId="0" xfId="0" applyNumberFormat="1" applyFont="1" applyAlignment="1">
      <alignment vertical="top" wrapText="1"/>
    </xf>
    <xf numFmtId="171" fontId="4" fillId="0" borderId="6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a. Box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All!$A$3:$A$152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All!$B$3:$B$152</c:f>
              <c:numCache>
                <c:formatCode>0,000,000</c:formatCode>
                <c:ptCount val="150"/>
                <c:pt idx="0">
                  <c:v>0.11667</c:v>
                </c:pt>
                <c:pt idx="1">
                  <c:v>0.10816000000000001</c:v>
                </c:pt>
                <c:pt idx="2">
                  <c:v>9.6643999999999994E-2</c:v>
                </c:pt>
                <c:pt idx="3">
                  <c:v>8.7553000000000006E-2</c:v>
                </c:pt>
                <c:pt idx="4">
                  <c:v>8.4749000000000005E-2</c:v>
                </c:pt>
                <c:pt idx="5">
                  <c:v>8.5446999999999995E-2</c:v>
                </c:pt>
                <c:pt idx="6">
                  <c:v>9.5417000000000002E-2</c:v>
                </c:pt>
                <c:pt idx="7">
                  <c:v>0.10012</c:v>
                </c:pt>
                <c:pt idx="8">
                  <c:v>9.7255999999999995E-2</c:v>
                </c:pt>
                <c:pt idx="9">
                  <c:v>9.0286000000000005E-2</c:v>
                </c:pt>
                <c:pt idx="10">
                  <c:v>8.5484000000000004E-2</c:v>
                </c:pt>
                <c:pt idx="11">
                  <c:v>8.6896000000000001E-2</c:v>
                </c:pt>
                <c:pt idx="12">
                  <c:v>7.9611000000000001E-2</c:v>
                </c:pt>
                <c:pt idx="13">
                  <c:v>7.5999999999999998E-2</c:v>
                </c:pt>
                <c:pt idx="14">
                  <c:v>7.4772000000000005E-2</c:v>
                </c:pt>
                <c:pt idx="15">
                  <c:v>7.0429000000000005E-2</c:v>
                </c:pt>
                <c:pt idx="16">
                  <c:v>7.2585999999999998E-2</c:v>
                </c:pt>
                <c:pt idx="17">
                  <c:v>6.7824999999999996E-2</c:v>
                </c:pt>
                <c:pt idx="18">
                  <c:v>6.7399000000000001E-2</c:v>
                </c:pt>
                <c:pt idx="19">
                  <c:v>6.5588999999999995E-2</c:v>
                </c:pt>
                <c:pt idx="20">
                  <c:v>6.5141000000000004E-2</c:v>
                </c:pt>
                <c:pt idx="21">
                  <c:v>6.2489000000000003E-2</c:v>
                </c:pt>
                <c:pt idx="22">
                  <c:v>6.1502000000000001E-2</c:v>
                </c:pt>
                <c:pt idx="23">
                  <c:v>5.8958999999999998E-2</c:v>
                </c:pt>
                <c:pt idx="24">
                  <c:v>6.0691000000000002E-2</c:v>
                </c:pt>
                <c:pt idx="25">
                  <c:v>6.0728999999999998E-2</c:v>
                </c:pt>
                <c:pt idx="26">
                  <c:v>5.9634E-2</c:v>
                </c:pt>
                <c:pt idx="27">
                  <c:v>5.9301E-2</c:v>
                </c:pt>
                <c:pt idx="28">
                  <c:v>5.7727000000000001E-2</c:v>
                </c:pt>
                <c:pt idx="29">
                  <c:v>5.6404999999999997E-2</c:v>
                </c:pt>
                <c:pt idx="30">
                  <c:v>5.6848999999999997E-2</c:v>
                </c:pt>
                <c:pt idx="31">
                  <c:v>5.5629999999999999E-2</c:v>
                </c:pt>
                <c:pt idx="32">
                  <c:v>5.5060999999999999E-2</c:v>
                </c:pt>
                <c:pt idx="33">
                  <c:v>5.3799E-2</c:v>
                </c:pt>
                <c:pt idx="34">
                  <c:v>5.4373999999999999E-2</c:v>
                </c:pt>
                <c:pt idx="35">
                  <c:v>5.2665999999999998E-2</c:v>
                </c:pt>
                <c:pt idx="36">
                  <c:v>5.4046999999999998E-2</c:v>
                </c:pt>
                <c:pt idx="37">
                  <c:v>5.2102000000000002E-2</c:v>
                </c:pt>
                <c:pt idx="38">
                  <c:v>5.0508999999999998E-2</c:v>
                </c:pt>
                <c:pt idx="39">
                  <c:v>5.1695999999999999E-2</c:v>
                </c:pt>
                <c:pt idx="40">
                  <c:v>5.2864000000000001E-2</c:v>
                </c:pt>
                <c:pt idx="41">
                  <c:v>5.1774000000000001E-2</c:v>
                </c:pt>
                <c:pt idx="42">
                  <c:v>5.1893000000000002E-2</c:v>
                </c:pt>
                <c:pt idx="43">
                  <c:v>5.0162999999999999E-2</c:v>
                </c:pt>
                <c:pt idx="44">
                  <c:v>5.0716999999999998E-2</c:v>
                </c:pt>
                <c:pt idx="45">
                  <c:v>4.9509999999999998E-2</c:v>
                </c:pt>
                <c:pt idx="46">
                  <c:v>4.9612000000000003E-2</c:v>
                </c:pt>
                <c:pt idx="47">
                  <c:v>5.0775000000000001E-2</c:v>
                </c:pt>
                <c:pt idx="48">
                  <c:v>4.9703999999999998E-2</c:v>
                </c:pt>
                <c:pt idx="49">
                  <c:v>5.0144000000000001E-2</c:v>
                </c:pt>
                <c:pt idx="50">
                  <c:v>4.9898999999999999E-2</c:v>
                </c:pt>
                <c:pt idx="51">
                  <c:v>4.9850999999999999E-2</c:v>
                </c:pt>
                <c:pt idx="52">
                  <c:v>5.0050999999999998E-2</c:v>
                </c:pt>
                <c:pt idx="53">
                  <c:v>4.9881000000000002E-2</c:v>
                </c:pt>
                <c:pt idx="54">
                  <c:v>4.9472000000000002E-2</c:v>
                </c:pt>
                <c:pt idx="55">
                  <c:v>5.0569000000000003E-2</c:v>
                </c:pt>
                <c:pt idx="56">
                  <c:v>5.4375E-2</c:v>
                </c:pt>
                <c:pt idx="57">
                  <c:v>5.8610000000000002E-2</c:v>
                </c:pt>
                <c:pt idx="58">
                  <c:v>5.9227000000000002E-2</c:v>
                </c:pt>
                <c:pt idx="59">
                  <c:v>5.6737999999999997E-2</c:v>
                </c:pt>
                <c:pt idx="60">
                  <c:v>5.8507000000000003E-2</c:v>
                </c:pt>
                <c:pt idx="61">
                  <c:v>5.8713000000000001E-2</c:v>
                </c:pt>
                <c:pt idx="62">
                  <c:v>6.0657999999999997E-2</c:v>
                </c:pt>
                <c:pt idx="63">
                  <c:v>5.7482999999999999E-2</c:v>
                </c:pt>
                <c:pt idx="64">
                  <c:v>5.7645000000000002E-2</c:v>
                </c:pt>
                <c:pt idx="65">
                  <c:v>5.7245999999999998E-2</c:v>
                </c:pt>
                <c:pt idx="66">
                  <c:v>5.8102000000000001E-2</c:v>
                </c:pt>
                <c:pt idx="67">
                  <c:v>5.5218999999999997E-2</c:v>
                </c:pt>
                <c:pt idx="68">
                  <c:v>5.6231999999999997E-2</c:v>
                </c:pt>
                <c:pt idx="69">
                  <c:v>5.4766000000000002E-2</c:v>
                </c:pt>
                <c:pt idx="70">
                  <c:v>5.457E-2</c:v>
                </c:pt>
                <c:pt idx="71">
                  <c:v>5.3029E-2</c:v>
                </c:pt>
                <c:pt idx="72">
                  <c:v>5.2051E-2</c:v>
                </c:pt>
                <c:pt idx="73">
                  <c:v>5.1862999999999999E-2</c:v>
                </c:pt>
                <c:pt idx="74">
                  <c:v>5.3850000000000002E-2</c:v>
                </c:pt>
                <c:pt idx="75">
                  <c:v>5.0470000000000001E-2</c:v>
                </c:pt>
                <c:pt idx="76">
                  <c:v>5.1117999999999997E-2</c:v>
                </c:pt>
                <c:pt idx="77">
                  <c:v>5.2215999999999999E-2</c:v>
                </c:pt>
                <c:pt idx="78">
                  <c:v>5.0872000000000001E-2</c:v>
                </c:pt>
                <c:pt idx="79">
                  <c:v>5.1813999999999999E-2</c:v>
                </c:pt>
                <c:pt idx="80">
                  <c:v>5.0072999999999999E-2</c:v>
                </c:pt>
                <c:pt idx="81">
                  <c:v>4.9703999999999998E-2</c:v>
                </c:pt>
                <c:pt idx="82">
                  <c:v>5.0957000000000002E-2</c:v>
                </c:pt>
                <c:pt idx="83">
                  <c:v>5.0199000000000001E-2</c:v>
                </c:pt>
                <c:pt idx="84">
                  <c:v>4.9378999999999999E-2</c:v>
                </c:pt>
                <c:pt idx="85">
                  <c:v>5.0035999999999997E-2</c:v>
                </c:pt>
                <c:pt idx="86">
                  <c:v>4.8279000000000002E-2</c:v>
                </c:pt>
                <c:pt idx="87">
                  <c:v>4.9113999999999998E-2</c:v>
                </c:pt>
                <c:pt idx="88">
                  <c:v>4.9147000000000003E-2</c:v>
                </c:pt>
                <c:pt idx="89">
                  <c:v>4.7682000000000002E-2</c:v>
                </c:pt>
                <c:pt idx="90">
                  <c:v>4.8291000000000001E-2</c:v>
                </c:pt>
                <c:pt idx="91">
                  <c:v>4.7819E-2</c:v>
                </c:pt>
                <c:pt idx="92">
                  <c:v>4.6149999999999997E-2</c:v>
                </c:pt>
                <c:pt idx="93">
                  <c:v>4.5728999999999999E-2</c:v>
                </c:pt>
                <c:pt idx="94">
                  <c:v>4.7025999999999998E-2</c:v>
                </c:pt>
                <c:pt idx="95">
                  <c:v>4.5128000000000001E-2</c:v>
                </c:pt>
                <c:pt idx="96">
                  <c:v>4.7801999999999997E-2</c:v>
                </c:pt>
                <c:pt idx="97">
                  <c:v>4.6054999999999999E-2</c:v>
                </c:pt>
                <c:pt idx="98">
                  <c:v>4.4901000000000003E-2</c:v>
                </c:pt>
                <c:pt idx="99">
                  <c:v>4.5905000000000001E-2</c:v>
                </c:pt>
                <c:pt idx="100">
                  <c:v>4.9785000000000003E-2</c:v>
                </c:pt>
                <c:pt idx="101">
                  <c:v>4.9828999999999998E-2</c:v>
                </c:pt>
                <c:pt idx="102">
                  <c:v>5.0042000000000003E-2</c:v>
                </c:pt>
                <c:pt idx="103">
                  <c:v>4.9875000000000003E-2</c:v>
                </c:pt>
                <c:pt idx="104">
                  <c:v>4.9468999999999999E-2</c:v>
                </c:pt>
                <c:pt idx="105">
                  <c:v>5.0595000000000001E-2</c:v>
                </c:pt>
                <c:pt idx="106">
                  <c:v>5.4346999999999999E-2</c:v>
                </c:pt>
                <c:pt idx="107">
                  <c:v>5.8874000000000003E-2</c:v>
                </c:pt>
                <c:pt idx="108">
                  <c:v>5.8747000000000001E-2</c:v>
                </c:pt>
                <c:pt idx="109">
                  <c:v>5.8446999999999999E-2</c:v>
                </c:pt>
                <c:pt idx="110">
                  <c:v>5.6833000000000002E-2</c:v>
                </c:pt>
                <c:pt idx="111">
                  <c:v>5.9790999999999997E-2</c:v>
                </c:pt>
                <c:pt idx="112">
                  <c:v>5.8409999999999997E-2</c:v>
                </c:pt>
                <c:pt idx="113">
                  <c:v>5.9518000000000001E-2</c:v>
                </c:pt>
                <c:pt idx="114">
                  <c:v>5.6792000000000002E-2</c:v>
                </c:pt>
                <c:pt idx="115">
                  <c:v>5.4101000000000003E-2</c:v>
                </c:pt>
                <c:pt idx="116">
                  <c:v>5.8472999999999997E-2</c:v>
                </c:pt>
                <c:pt idx="117">
                  <c:v>5.4996000000000003E-2</c:v>
                </c:pt>
                <c:pt idx="118">
                  <c:v>5.5007E-2</c:v>
                </c:pt>
                <c:pt idx="119">
                  <c:v>5.3242999999999999E-2</c:v>
                </c:pt>
                <c:pt idx="120">
                  <c:v>5.3615999999999997E-2</c:v>
                </c:pt>
                <c:pt idx="121">
                  <c:v>5.2756999999999998E-2</c:v>
                </c:pt>
                <c:pt idx="122">
                  <c:v>5.2349E-2</c:v>
                </c:pt>
                <c:pt idx="123">
                  <c:v>5.2325999999999998E-2</c:v>
                </c:pt>
                <c:pt idx="124">
                  <c:v>5.2991999999999997E-2</c:v>
                </c:pt>
                <c:pt idx="125">
                  <c:v>4.9717999999999998E-2</c:v>
                </c:pt>
                <c:pt idx="126">
                  <c:v>5.1580000000000001E-2</c:v>
                </c:pt>
                <c:pt idx="127">
                  <c:v>5.1977000000000002E-2</c:v>
                </c:pt>
                <c:pt idx="128">
                  <c:v>5.0554000000000002E-2</c:v>
                </c:pt>
                <c:pt idx="129">
                  <c:v>5.1652999999999998E-2</c:v>
                </c:pt>
                <c:pt idx="130">
                  <c:v>4.9258000000000003E-2</c:v>
                </c:pt>
                <c:pt idx="131">
                  <c:v>4.956E-2</c:v>
                </c:pt>
                <c:pt idx="132">
                  <c:v>5.108E-2</c:v>
                </c:pt>
                <c:pt idx="133">
                  <c:v>4.9832000000000001E-2</c:v>
                </c:pt>
                <c:pt idx="134">
                  <c:v>4.9146000000000002E-2</c:v>
                </c:pt>
                <c:pt idx="135">
                  <c:v>4.9987999999999998E-2</c:v>
                </c:pt>
                <c:pt idx="136">
                  <c:v>4.8286000000000003E-2</c:v>
                </c:pt>
                <c:pt idx="137">
                  <c:v>4.8873E-2</c:v>
                </c:pt>
                <c:pt idx="138">
                  <c:v>4.9019E-2</c:v>
                </c:pt>
                <c:pt idx="139">
                  <c:v>4.7451E-2</c:v>
                </c:pt>
                <c:pt idx="140">
                  <c:v>4.7971E-2</c:v>
                </c:pt>
                <c:pt idx="141">
                  <c:v>4.7747999999999999E-2</c:v>
                </c:pt>
                <c:pt idx="142">
                  <c:v>4.5920000000000002E-2</c:v>
                </c:pt>
                <c:pt idx="143">
                  <c:v>4.5525999999999997E-2</c:v>
                </c:pt>
                <c:pt idx="144">
                  <c:v>4.6920000000000003E-2</c:v>
                </c:pt>
                <c:pt idx="145">
                  <c:v>4.5020999999999999E-2</c:v>
                </c:pt>
                <c:pt idx="146">
                  <c:v>4.7631E-2</c:v>
                </c:pt>
                <c:pt idx="147">
                  <c:v>4.5895999999999999E-2</c:v>
                </c:pt>
                <c:pt idx="148">
                  <c:v>4.4775000000000002E-2</c:v>
                </c:pt>
                <c:pt idx="149">
                  <c:v>4.5775000000000003E-2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142-9FDC-F04E1F6D7725}"/>
            </c:ext>
          </c:extLst>
        </c:ser>
        <c:ser>
          <c:idx val="1"/>
          <c:order val="1"/>
          <c:tx>
            <c:v>Tooth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tooth!$B$3:$B$152</c:f>
              <c:numCache>
                <c:formatCode>0,000,000</c:formatCode>
                <c:ptCount val="150"/>
                <c:pt idx="0">
                  <c:v>0.11358</c:v>
                </c:pt>
                <c:pt idx="1">
                  <c:v>0.10983</c:v>
                </c:pt>
                <c:pt idx="2">
                  <c:v>9.9415000000000003E-2</c:v>
                </c:pt>
                <c:pt idx="3">
                  <c:v>9.0101000000000001E-2</c:v>
                </c:pt>
                <c:pt idx="4">
                  <c:v>8.6709999999999995E-2</c:v>
                </c:pt>
                <c:pt idx="5">
                  <c:v>8.4938E-2</c:v>
                </c:pt>
                <c:pt idx="6">
                  <c:v>9.7559999999999994E-2</c:v>
                </c:pt>
                <c:pt idx="7">
                  <c:v>9.597E-2</c:v>
                </c:pt>
                <c:pt idx="8">
                  <c:v>9.0570999999999999E-2</c:v>
                </c:pt>
                <c:pt idx="9">
                  <c:v>8.9735999999999996E-2</c:v>
                </c:pt>
                <c:pt idx="10">
                  <c:v>8.4392999999999996E-2</c:v>
                </c:pt>
                <c:pt idx="11">
                  <c:v>8.2500000000000004E-2</c:v>
                </c:pt>
                <c:pt idx="12">
                  <c:v>8.3353999999999998E-2</c:v>
                </c:pt>
                <c:pt idx="13">
                  <c:v>7.7893000000000004E-2</c:v>
                </c:pt>
                <c:pt idx="14">
                  <c:v>7.7600000000000002E-2</c:v>
                </c:pt>
                <c:pt idx="15">
                  <c:v>7.7695E-2</c:v>
                </c:pt>
                <c:pt idx="16">
                  <c:v>7.5336E-2</c:v>
                </c:pt>
                <c:pt idx="17">
                  <c:v>7.5124999999999997E-2</c:v>
                </c:pt>
                <c:pt idx="18">
                  <c:v>7.535E-2</c:v>
                </c:pt>
                <c:pt idx="19">
                  <c:v>7.0558999999999997E-2</c:v>
                </c:pt>
                <c:pt idx="20">
                  <c:v>7.1302000000000004E-2</c:v>
                </c:pt>
                <c:pt idx="21">
                  <c:v>7.0500999999999994E-2</c:v>
                </c:pt>
                <c:pt idx="22">
                  <c:v>7.2126999999999997E-2</c:v>
                </c:pt>
                <c:pt idx="23">
                  <c:v>6.8121000000000001E-2</c:v>
                </c:pt>
                <c:pt idx="24">
                  <c:v>7.0221000000000006E-2</c:v>
                </c:pt>
                <c:pt idx="25">
                  <c:v>6.8086999999999995E-2</c:v>
                </c:pt>
                <c:pt idx="26">
                  <c:v>6.5633999999999998E-2</c:v>
                </c:pt>
                <c:pt idx="27">
                  <c:v>6.7912E-2</c:v>
                </c:pt>
                <c:pt idx="28">
                  <c:v>6.6825999999999997E-2</c:v>
                </c:pt>
                <c:pt idx="29">
                  <c:v>6.8130999999999997E-2</c:v>
                </c:pt>
                <c:pt idx="30">
                  <c:v>6.6843E-2</c:v>
                </c:pt>
                <c:pt idx="31">
                  <c:v>6.5879999999999994E-2</c:v>
                </c:pt>
                <c:pt idx="32">
                  <c:v>6.7853999999999998E-2</c:v>
                </c:pt>
                <c:pt idx="33">
                  <c:v>6.4893999999999993E-2</c:v>
                </c:pt>
                <c:pt idx="34">
                  <c:v>6.5686999999999995E-2</c:v>
                </c:pt>
                <c:pt idx="35">
                  <c:v>6.5086000000000005E-2</c:v>
                </c:pt>
                <c:pt idx="36">
                  <c:v>6.4113000000000003E-2</c:v>
                </c:pt>
                <c:pt idx="37">
                  <c:v>6.5311999999999995E-2</c:v>
                </c:pt>
                <c:pt idx="38">
                  <c:v>6.4433000000000004E-2</c:v>
                </c:pt>
                <c:pt idx="39">
                  <c:v>6.4625000000000002E-2</c:v>
                </c:pt>
                <c:pt idx="40">
                  <c:v>6.5467999999999998E-2</c:v>
                </c:pt>
                <c:pt idx="41">
                  <c:v>6.6395999999999997E-2</c:v>
                </c:pt>
                <c:pt idx="42">
                  <c:v>6.2534000000000006E-2</c:v>
                </c:pt>
                <c:pt idx="43">
                  <c:v>6.3283000000000006E-2</c:v>
                </c:pt>
                <c:pt idx="44">
                  <c:v>6.3052999999999998E-2</c:v>
                </c:pt>
                <c:pt idx="45">
                  <c:v>6.3931000000000002E-2</c:v>
                </c:pt>
                <c:pt idx="46">
                  <c:v>6.6200999999999996E-2</c:v>
                </c:pt>
                <c:pt idx="47">
                  <c:v>6.2761999999999998E-2</c:v>
                </c:pt>
                <c:pt idx="48">
                  <c:v>6.3149999999999998E-2</c:v>
                </c:pt>
                <c:pt idx="49">
                  <c:v>6.3921000000000006E-2</c:v>
                </c:pt>
                <c:pt idx="50">
                  <c:v>6.4947000000000005E-2</c:v>
                </c:pt>
                <c:pt idx="51">
                  <c:v>6.2156999999999997E-2</c:v>
                </c:pt>
                <c:pt idx="52">
                  <c:v>6.4188999999999996E-2</c:v>
                </c:pt>
                <c:pt idx="53">
                  <c:v>6.3555E-2</c:v>
                </c:pt>
                <c:pt idx="54">
                  <c:v>6.2275999999999998E-2</c:v>
                </c:pt>
                <c:pt idx="55">
                  <c:v>6.3374E-2</c:v>
                </c:pt>
                <c:pt idx="56">
                  <c:v>6.6498000000000002E-2</c:v>
                </c:pt>
                <c:pt idx="57">
                  <c:v>6.8653000000000006E-2</c:v>
                </c:pt>
                <c:pt idx="58">
                  <c:v>6.6141000000000005E-2</c:v>
                </c:pt>
                <c:pt idx="59">
                  <c:v>6.7666000000000004E-2</c:v>
                </c:pt>
                <c:pt idx="60">
                  <c:v>6.7249000000000003E-2</c:v>
                </c:pt>
                <c:pt idx="61">
                  <c:v>6.6905000000000006E-2</c:v>
                </c:pt>
                <c:pt idx="62">
                  <c:v>6.6012000000000001E-2</c:v>
                </c:pt>
                <c:pt idx="63">
                  <c:v>6.6375000000000003E-2</c:v>
                </c:pt>
                <c:pt idx="64">
                  <c:v>6.6915000000000002E-2</c:v>
                </c:pt>
                <c:pt idx="65">
                  <c:v>6.7302000000000001E-2</c:v>
                </c:pt>
                <c:pt idx="66">
                  <c:v>6.4569000000000001E-2</c:v>
                </c:pt>
                <c:pt idx="67">
                  <c:v>6.4352000000000006E-2</c:v>
                </c:pt>
                <c:pt idx="68">
                  <c:v>6.4782000000000006E-2</c:v>
                </c:pt>
                <c:pt idx="69">
                  <c:v>6.4893999999999993E-2</c:v>
                </c:pt>
                <c:pt idx="70">
                  <c:v>6.4683000000000004E-2</c:v>
                </c:pt>
                <c:pt idx="71">
                  <c:v>6.4815999999999999E-2</c:v>
                </c:pt>
                <c:pt idx="72">
                  <c:v>6.1983000000000003E-2</c:v>
                </c:pt>
                <c:pt idx="73">
                  <c:v>6.3922000000000007E-2</c:v>
                </c:pt>
                <c:pt idx="74">
                  <c:v>6.1882E-2</c:v>
                </c:pt>
                <c:pt idx="75">
                  <c:v>6.0426000000000001E-2</c:v>
                </c:pt>
                <c:pt idx="76">
                  <c:v>6.0661E-2</c:v>
                </c:pt>
                <c:pt idx="77">
                  <c:v>6.1071E-2</c:v>
                </c:pt>
                <c:pt idx="78">
                  <c:v>6.1946000000000001E-2</c:v>
                </c:pt>
                <c:pt idx="79">
                  <c:v>6.2891000000000002E-2</c:v>
                </c:pt>
                <c:pt idx="80">
                  <c:v>6.2968999999999997E-2</c:v>
                </c:pt>
                <c:pt idx="81">
                  <c:v>6.0725000000000001E-2</c:v>
                </c:pt>
                <c:pt idx="82">
                  <c:v>5.9931999999999999E-2</c:v>
                </c:pt>
                <c:pt idx="83">
                  <c:v>6.1529E-2</c:v>
                </c:pt>
                <c:pt idx="84">
                  <c:v>6.0451999999999999E-2</c:v>
                </c:pt>
                <c:pt idx="85">
                  <c:v>6.0704000000000001E-2</c:v>
                </c:pt>
                <c:pt idx="86">
                  <c:v>6.1672999999999999E-2</c:v>
                </c:pt>
                <c:pt idx="87">
                  <c:v>5.9788000000000001E-2</c:v>
                </c:pt>
                <c:pt idx="88">
                  <c:v>5.9612999999999999E-2</c:v>
                </c:pt>
                <c:pt idx="89">
                  <c:v>5.9559000000000001E-2</c:v>
                </c:pt>
                <c:pt idx="90">
                  <c:v>6.0337000000000002E-2</c:v>
                </c:pt>
                <c:pt idx="91">
                  <c:v>5.9091999999999999E-2</c:v>
                </c:pt>
                <c:pt idx="92">
                  <c:v>6.1455000000000003E-2</c:v>
                </c:pt>
                <c:pt idx="93">
                  <c:v>6.3419000000000003E-2</c:v>
                </c:pt>
                <c:pt idx="94">
                  <c:v>6.0719000000000002E-2</c:v>
                </c:pt>
                <c:pt idx="95">
                  <c:v>6.1631999999999999E-2</c:v>
                </c:pt>
                <c:pt idx="96">
                  <c:v>6.0846999999999998E-2</c:v>
                </c:pt>
                <c:pt idx="97">
                  <c:v>6.0351000000000002E-2</c:v>
                </c:pt>
                <c:pt idx="98">
                  <c:v>5.8532000000000001E-2</c:v>
                </c:pt>
                <c:pt idx="99">
                  <c:v>6.1220999999999998E-2</c:v>
                </c:pt>
                <c:pt idx="100">
                  <c:v>6.1602999999999998E-2</c:v>
                </c:pt>
                <c:pt idx="101">
                  <c:v>5.8952999999999998E-2</c:v>
                </c:pt>
                <c:pt idx="102">
                  <c:v>6.0874999999999999E-2</c:v>
                </c:pt>
                <c:pt idx="103">
                  <c:v>6.0363E-2</c:v>
                </c:pt>
                <c:pt idx="104">
                  <c:v>5.9140999999999999E-2</c:v>
                </c:pt>
                <c:pt idx="105">
                  <c:v>6.0343000000000001E-2</c:v>
                </c:pt>
                <c:pt idx="106">
                  <c:v>6.2214999999999999E-2</c:v>
                </c:pt>
                <c:pt idx="107">
                  <c:v>6.3642000000000004E-2</c:v>
                </c:pt>
                <c:pt idx="108">
                  <c:v>6.1086000000000001E-2</c:v>
                </c:pt>
                <c:pt idx="109">
                  <c:v>6.4672999999999994E-2</c:v>
                </c:pt>
                <c:pt idx="110">
                  <c:v>6.3293000000000002E-2</c:v>
                </c:pt>
                <c:pt idx="111">
                  <c:v>6.4454999999999998E-2</c:v>
                </c:pt>
                <c:pt idx="112">
                  <c:v>6.1684000000000003E-2</c:v>
                </c:pt>
                <c:pt idx="113">
                  <c:v>6.2564999999999996E-2</c:v>
                </c:pt>
                <c:pt idx="114">
                  <c:v>6.2821000000000002E-2</c:v>
                </c:pt>
                <c:pt idx="115">
                  <c:v>6.1573999999999997E-2</c:v>
                </c:pt>
                <c:pt idx="116">
                  <c:v>6.1030000000000001E-2</c:v>
                </c:pt>
                <c:pt idx="117">
                  <c:v>6.0734000000000003E-2</c:v>
                </c:pt>
                <c:pt idx="118">
                  <c:v>6.1874999999999999E-2</c:v>
                </c:pt>
                <c:pt idx="119">
                  <c:v>6.2282999999999998E-2</c:v>
                </c:pt>
                <c:pt idx="120">
                  <c:v>6.0378000000000001E-2</c:v>
                </c:pt>
                <c:pt idx="121">
                  <c:v>6.2274000000000003E-2</c:v>
                </c:pt>
                <c:pt idx="122">
                  <c:v>5.9178000000000001E-2</c:v>
                </c:pt>
                <c:pt idx="123">
                  <c:v>6.1721999999999999E-2</c:v>
                </c:pt>
                <c:pt idx="124">
                  <c:v>5.9810000000000002E-2</c:v>
                </c:pt>
                <c:pt idx="125">
                  <c:v>5.8229999999999997E-2</c:v>
                </c:pt>
                <c:pt idx="126">
                  <c:v>5.8755000000000002E-2</c:v>
                </c:pt>
                <c:pt idx="127">
                  <c:v>5.8980999999999999E-2</c:v>
                </c:pt>
                <c:pt idx="128">
                  <c:v>6.0166999999999998E-2</c:v>
                </c:pt>
                <c:pt idx="129">
                  <c:v>6.0729999999999999E-2</c:v>
                </c:pt>
                <c:pt idx="130">
                  <c:v>6.0840999999999999E-2</c:v>
                </c:pt>
                <c:pt idx="131">
                  <c:v>5.8859000000000002E-2</c:v>
                </c:pt>
                <c:pt idx="132">
                  <c:v>5.8230999999999998E-2</c:v>
                </c:pt>
                <c:pt idx="133">
                  <c:v>5.9735000000000003E-2</c:v>
                </c:pt>
                <c:pt idx="134">
                  <c:v>5.8834999999999998E-2</c:v>
                </c:pt>
                <c:pt idx="135">
                  <c:v>5.9124000000000003E-2</c:v>
                </c:pt>
                <c:pt idx="136">
                  <c:v>6.0081000000000002E-2</c:v>
                </c:pt>
                <c:pt idx="137">
                  <c:v>5.8244999999999998E-2</c:v>
                </c:pt>
                <c:pt idx="138">
                  <c:v>5.8077999999999998E-2</c:v>
                </c:pt>
                <c:pt idx="139">
                  <c:v>5.8124000000000002E-2</c:v>
                </c:pt>
                <c:pt idx="140">
                  <c:v>5.8874000000000003E-2</c:v>
                </c:pt>
                <c:pt idx="141">
                  <c:v>5.7669999999999999E-2</c:v>
                </c:pt>
                <c:pt idx="142">
                  <c:v>6.0054000000000003E-2</c:v>
                </c:pt>
                <c:pt idx="143">
                  <c:v>6.1971999999999999E-2</c:v>
                </c:pt>
                <c:pt idx="144">
                  <c:v>5.9353999999999997E-2</c:v>
                </c:pt>
                <c:pt idx="145">
                  <c:v>6.0247000000000002E-2</c:v>
                </c:pt>
                <c:pt idx="146">
                  <c:v>5.9513999999999997E-2</c:v>
                </c:pt>
                <c:pt idx="147">
                  <c:v>5.8992000000000003E-2</c:v>
                </c:pt>
                <c:pt idx="148">
                  <c:v>5.7230000000000003E-2</c:v>
                </c:pt>
                <c:pt idx="149">
                  <c:v>5.9909999999999998E-2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8-4142-9FDC-F04E1F6D7725}"/>
            </c:ext>
          </c:extLst>
        </c:ser>
        <c:ser>
          <c:idx val="2"/>
          <c:order val="2"/>
          <c:tx>
            <c:v>All but tooth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but tooth'!$B$3:$B$152</c:f>
              <c:numCache>
                <c:formatCode>0,000,000</c:formatCode>
                <c:ptCount val="150"/>
                <c:pt idx="0">
                  <c:v>9.9432999999999994E-2</c:v>
                </c:pt>
                <c:pt idx="1">
                  <c:v>9.1301999999999994E-2</c:v>
                </c:pt>
                <c:pt idx="2">
                  <c:v>8.0952999999999997E-2</c:v>
                </c:pt>
                <c:pt idx="3">
                  <c:v>7.6067999999999997E-2</c:v>
                </c:pt>
                <c:pt idx="4">
                  <c:v>7.1561E-2</c:v>
                </c:pt>
                <c:pt idx="5">
                  <c:v>6.6691E-2</c:v>
                </c:pt>
                <c:pt idx="6">
                  <c:v>6.3192999999999999E-2</c:v>
                </c:pt>
                <c:pt idx="7">
                  <c:v>6.9367999999999999E-2</c:v>
                </c:pt>
                <c:pt idx="8">
                  <c:v>7.0277999999999993E-2</c:v>
                </c:pt>
                <c:pt idx="9">
                  <c:v>6.4532000000000006E-2</c:v>
                </c:pt>
                <c:pt idx="10">
                  <c:v>6.7542000000000005E-2</c:v>
                </c:pt>
                <c:pt idx="11">
                  <c:v>6.336E-2</c:v>
                </c:pt>
                <c:pt idx="12">
                  <c:v>6.2974000000000002E-2</c:v>
                </c:pt>
                <c:pt idx="13">
                  <c:v>6.3468999999999998E-2</c:v>
                </c:pt>
                <c:pt idx="14">
                  <c:v>6.1691000000000003E-2</c:v>
                </c:pt>
                <c:pt idx="15">
                  <c:v>5.7919999999999999E-2</c:v>
                </c:pt>
                <c:pt idx="16">
                  <c:v>5.8033000000000001E-2</c:v>
                </c:pt>
                <c:pt idx="17">
                  <c:v>5.5291E-2</c:v>
                </c:pt>
                <c:pt idx="18">
                  <c:v>5.5167000000000001E-2</c:v>
                </c:pt>
                <c:pt idx="19">
                  <c:v>5.0539000000000001E-2</c:v>
                </c:pt>
                <c:pt idx="20">
                  <c:v>5.2567000000000003E-2</c:v>
                </c:pt>
                <c:pt idx="21">
                  <c:v>4.9951000000000002E-2</c:v>
                </c:pt>
                <c:pt idx="22">
                  <c:v>4.9852E-2</c:v>
                </c:pt>
                <c:pt idx="23">
                  <c:v>4.7400999999999999E-2</c:v>
                </c:pt>
                <c:pt idx="24">
                  <c:v>4.8439999999999997E-2</c:v>
                </c:pt>
                <c:pt idx="25">
                  <c:v>4.5982000000000002E-2</c:v>
                </c:pt>
                <c:pt idx="26">
                  <c:v>4.6605000000000001E-2</c:v>
                </c:pt>
                <c:pt idx="27">
                  <c:v>4.4477999999999997E-2</c:v>
                </c:pt>
                <c:pt idx="28">
                  <c:v>4.5284999999999999E-2</c:v>
                </c:pt>
                <c:pt idx="29">
                  <c:v>4.2930999999999997E-2</c:v>
                </c:pt>
                <c:pt idx="30">
                  <c:v>4.2973999999999998E-2</c:v>
                </c:pt>
                <c:pt idx="31">
                  <c:v>4.2550999999999999E-2</c:v>
                </c:pt>
                <c:pt idx="32">
                  <c:v>4.2716999999999998E-2</c:v>
                </c:pt>
                <c:pt idx="33">
                  <c:v>4.3274E-2</c:v>
                </c:pt>
                <c:pt idx="34">
                  <c:v>4.1930000000000002E-2</c:v>
                </c:pt>
                <c:pt idx="35">
                  <c:v>4.2137000000000001E-2</c:v>
                </c:pt>
                <c:pt idx="36">
                  <c:v>4.1744999999999997E-2</c:v>
                </c:pt>
                <c:pt idx="37">
                  <c:v>4.0431000000000002E-2</c:v>
                </c:pt>
                <c:pt idx="38">
                  <c:v>3.9888E-2</c:v>
                </c:pt>
                <c:pt idx="39">
                  <c:v>4.0133000000000002E-2</c:v>
                </c:pt>
                <c:pt idx="40">
                  <c:v>3.9856000000000003E-2</c:v>
                </c:pt>
                <c:pt idx="41">
                  <c:v>3.9171999999999998E-2</c:v>
                </c:pt>
                <c:pt idx="42">
                  <c:v>3.8170000000000003E-2</c:v>
                </c:pt>
                <c:pt idx="43">
                  <c:v>3.7733000000000003E-2</c:v>
                </c:pt>
                <c:pt idx="44">
                  <c:v>3.764E-2</c:v>
                </c:pt>
                <c:pt idx="45">
                  <c:v>3.7065000000000001E-2</c:v>
                </c:pt>
                <c:pt idx="46">
                  <c:v>3.7178000000000003E-2</c:v>
                </c:pt>
                <c:pt idx="47">
                  <c:v>3.6915000000000003E-2</c:v>
                </c:pt>
                <c:pt idx="48">
                  <c:v>3.755E-2</c:v>
                </c:pt>
                <c:pt idx="49">
                  <c:v>3.7073000000000002E-2</c:v>
                </c:pt>
                <c:pt idx="50">
                  <c:v>3.7530000000000001E-2</c:v>
                </c:pt>
                <c:pt idx="51">
                  <c:v>3.7883E-2</c:v>
                </c:pt>
                <c:pt idx="52">
                  <c:v>3.7663000000000002E-2</c:v>
                </c:pt>
                <c:pt idx="53">
                  <c:v>3.6521999999999999E-2</c:v>
                </c:pt>
                <c:pt idx="54">
                  <c:v>3.7510000000000002E-2</c:v>
                </c:pt>
                <c:pt idx="55">
                  <c:v>3.8362E-2</c:v>
                </c:pt>
                <c:pt idx="56">
                  <c:v>3.9605000000000001E-2</c:v>
                </c:pt>
                <c:pt idx="57">
                  <c:v>4.471E-2</c:v>
                </c:pt>
                <c:pt idx="58">
                  <c:v>4.9696999999999998E-2</c:v>
                </c:pt>
                <c:pt idx="59">
                  <c:v>4.6078000000000001E-2</c:v>
                </c:pt>
                <c:pt idx="60">
                  <c:v>4.9644000000000001E-2</c:v>
                </c:pt>
                <c:pt idx="61">
                  <c:v>4.6951E-2</c:v>
                </c:pt>
                <c:pt idx="62">
                  <c:v>4.8183999999999998E-2</c:v>
                </c:pt>
                <c:pt idx="63">
                  <c:v>4.4544E-2</c:v>
                </c:pt>
                <c:pt idx="64">
                  <c:v>4.7012999999999999E-2</c:v>
                </c:pt>
                <c:pt idx="65">
                  <c:v>4.4547999999999997E-2</c:v>
                </c:pt>
                <c:pt idx="66">
                  <c:v>4.5891000000000001E-2</c:v>
                </c:pt>
                <c:pt idx="67">
                  <c:v>4.3723999999999999E-2</c:v>
                </c:pt>
                <c:pt idx="68">
                  <c:v>4.5376E-2</c:v>
                </c:pt>
                <c:pt idx="69">
                  <c:v>4.3039000000000001E-2</c:v>
                </c:pt>
                <c:pt idx="70">
                  <c:v>4.3706000000000002E-2</c:v>
                </c:pt>
                <c:pt idx="71">
                  <c:v>4.1742000000000001E-2</c:v>
                </c:pt>
                <c:pt idx="72">
                  <c:v>4.2879E-2</c:v>
                </c:pt>
                <c:pt idx="73">
                  <c:v>4.0939999999999997E-2</c:v>
                </c:pt>
                <c:pt idx="74">
                  <c:v>4.1778999999999997E-2</c:v>
                </c:pt>
                <c:pt idx="75">
                  <c:v>4.2187000000000002E-2</c:v>
                </c:pt>
                <c:pt idx="76">
                  <c:v>4.0738999999999997E-2</c:v>
                </c:pt>
                <c:pt idx="77">
                  <c:v>3.9392000000000003E-2</c:v>
                </c:pt>
                <c:pt idx="78">
                  <c:v>4.1176999999999998E-2</c:v>
                </c:pt>
                <c:pt idx="79">
                  <c:v>3.8052000000000002E-2</c:v>
                </c:pt>
                <c:pt idx="80">
                  <c:v>3.9218999999999997E-2</c:v>
                </c:pt>
                <c:pt idx="81">
                  <c:v>3.8767000000000003E-2</c:v>
                </c:pt>
                <c:pt idx="82">
                  <c:v>3.7869E-2</c:v>
                </c:pt>
                <c:pt idx="83">
                  <c:v>3.7262000000000003E-2</c:v>
                </c:pt>
                <c:pt idx="84">
                  <c:v>3.7579000000000001E-2</c:v>
                </c:pt>
                <c:pt idx="85">
                  <c:v>3.6561000000000003E-2</c:v>
                </c:pt>
                <c:pt idx="86">
                  <c:v>3.6631999999999998E-2</c:v>
                </c:pt>
                <c:pt idx="87">
                  <c:v>3.4196999999999998E-2</c:v>
                </c:pt>
                <c:pt idx="88">
                  <c:v>3.6158000000000003E-2</c:v>
                </c:pt>
                <c:pt idx="89">
                  <c:v>3.4817000000000001E-2</c:v>
                </c:pt>
                <c:pt idx="90">
                  <c:v>3.4750999999999997E-2</c:v>
                </c:pt>
                <c:pt idx="91">
                  <c:v>3.4426999999999999E-2</c:v>
                </c:pt>
                <c:pt idx="92">
                  <c:v>3.3212999999999999E-2</c:v>
                </c:pt>
                <c:pt idx="93">
                  <c:v>3.2978E-2</c:v>
                </c:pt>
                <c:pt idx="94">
                  <c:v>3.3706E-2</c:v>
                </c:pt>
                <c:pt idx="95">
                  <c:v>3.3931999999999997E-2</c:v>
                </c:pt>
                <c:pt idx="96">
                  <c:v>3.3029000000000003E-2</c:v>
                </c:pt>
                <c:pt idx="97">
                  <c:v>3.3105000000000002E-2</c:v>
                </c:pt>
                <c:pt idx="98">
                  <c:v>3.3534000000000001E-2</c:v>
                </c:pt>
                <c:pt idx="99">
                  <c:v>3.2247999999999999E-2</c:v>
                </c:pt>
                <c:pt idx="100">
                  <c:v>3.3716999999999997E-2</c:v>
                </c:pt>
                <c:pt idx="101">
                  <c:v>3.3654999999999997E-2</c:v>
                </c:pt>
                <c:pt idx="102">
                  <c:v>3.3459999999999997E-2</c:v>
                </c:pt>
                <c:pt idx="103">
                  <c:v>3.2222000000000001E-2</c:v>
                </c:pt>
                <c:pt idx="104">
                  <c:v>3.3173000000000001E-2</c:v>
                </c:pt>
                <c:pt idx="105">
                  <c:v>3.3567E-2</c:v>
                </c:pt>
                <c:pt idx="106">
                  <c:v>3.4833999999999997E-2</c:v>
                </c:pt>
                <c:pt idx="107">
                  <c:v>3.8559000000000003E-2</c:v>
                </c:pt>
                <c:pt idx="108">
                  <c:v>4.1638000000000001E-2</c:v>
                </c:pt>
                <c:pt idx="109">
                  <c:v>4.0157999999999999E-2</c:v>
                </c:pt>
                <c:pt idx="110">
                  <c:v>4.2721000000000002E-2</c:v>
                </c:pt>
                <c:pt idx="111">
                  <c:v>4.0044000000000003E-2</c:v>
                </c:pt>
                <c:pt idx="112">
                  <c:v>4.1353000000000001E-2</c:v>
                </c:pt>
                <c:pt idx="113">
                  <c:v>4.1085999999999998E-2</c:v>
                </c:pt>
                <c:pt idx="114">
                  <c:v>4.3230999999999999E-2</c:v>
                </c:pt>
                <c:pt idx="115">
                  <c:v>4.0294999999999997E-2</c:v>
                </c:pt>
                <c:pt idx="116">
                  <c:v>4.1014000000000002E-2</c:v>
                </c:pt>
                <c:pt idx="117">
                  <c:v>4.0378999999999998E-2</c:v>
                </c:pt>
                <c:pt idx="118">
                  <c:v>4.0566999999999999E-2</c:v>
                </c:pt>
                <c:pt idx="119">
                  <c:v>3.8785E-2</c:v>
                </c:pt>
                <c:pt idx="120">
                  <c:v>4.1928E-2</c:v>
                </c:pt>
                <c:pt idx="121">
                  <c:v>3.8242999999999999E-2</c:v>
                </c:pt>
                <c:pt idx="122">
                  <c:v>3.9696000000000002E-2</c:v>
                </c:pt>
                <c:pt idx="123">
                  <c:v>3.8470999999999998E-2</c:v>
                </c:pt>
                <c:pt idx="124">
                  <c:v>3.8047999999999998E-2</c:v>
                </c:pt>
                <c:pt idx="125">
                  <c:v>3.6861999999999999E-2</c:v>
                </c:pt>
                <c:pt idx="126">
                  <c:v>3.9356000000000002E-2</c:v>
                </c:pt>
                <c:pt idx="127">
                  <c:v>3.6348999999999999E-2</c:v>
                </c:pt>
                <c:pt idx="128">
                  <c:v>3.7165999999999998E-2</c:v>
                </c:pt>
                <c:pt idx="129">
                  <c:v>3.5255000000000002E-2</c:v>
                </c:pt>
                <c:pt idx="130">
                  <c:v>3.5173000000000003E-2</c:v>
                </c:pt>
                <c:pt idx="131">
                  <c:v>3.4763000000000002E-2</c:v>
                </c:pt>
                <c:pt idx="132">
                  <c:v>3.4284000000000002E-2</c:v>
                </c:pt>
                <c:pt idx="133">
                  <c:v>3.4053E-2</c:v>
                </c:pt>
                <c:pt idx="134">
                  <c:v>3.4950000000000002E-2</c:v>
                </c:pt>
                <c:pt idx="135">
                  <c:v>3.3674000000000003E-2</c:v>
                </c:pt>
                <c:pt idx="136">
                  <c:v>3.279E-2</c:v>
                </c:pt>
                <c:pt idx="137">
                  <c:v>3.1854E-2</c:v>
                </c:pt>
                <c:pt idx="138">
                  <c:v>3.2550999999999997E-2</c:v>
                </c:pt>
                <c:pt idx="139">
                  <c:v>3.1954000000000003E-2</c:v>
                </c:pt>
                <c:pt idx="140">
                  <c:v>3.2007000000000001E-2</c:v>
                </c:pt>
                <c:pt idx="141">
                  <c:v>3.1793000000000002E-2</c:v>
                </c:pt>
                <c:pt idx="142">
                  <c:v>3.1087E-2</c:v>
                </c:pt>
                <c:pt idx="143">
                  <c:v>3.0474999999999999E-2</c:v>
                </c:pt>
                <c:pt idx="144">
                  <c:v>3.1355000000000001E-2</c:v>
                </c:pt>
                <c:pt idx="145">
                  <c:v>3.1544000000000003E-2</c:v>
                </c:pt>
                <c:pt idx="146">
                  <c:v>3.0779000000000001E-2</c:v>
                </c:pt>
                <c:pt idx="147">
                  <c:v>3.092E-2</c:v>
                </c:pt>
                <c:pt idx="148">
                  <c:v>3.1271E-2</c:v>
                </c:pt>
                <c:pt idx="149">
                  <c:v>2.9956E-2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8-4142-9FDC-F04E1F6D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3280"/>
        <c:axId val="626691296"/>
      </c:lineChart>
      <c:catAx>
        <c:axId val="647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26691296"/>
        <c:crossesAt val="5.000000000000001E-3"/>
        <c:auto val="1"/>
        <c:lblAlgn val="ctr"/>
        <c:lblOffset val="100"/>
        <c:tickLblSkip val="10"/>
        <c:noMultiLvlLbl val="0"/>
      </c:catAx>
      <c:valAx>
        <c:axId val="626691296"/>
        <c:scaling>
          <c:orientation val="minMax"/>
          <c:max val="0.1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47193280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b. Object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All!$A$3:$A$152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All!$C$3:$C$152</c:f>
              <c:numCache>
                <c:formatCode>0.000000</c:formatCode>
                <c:ptCount val="150"/>
                <c:pt idx="0">
                  <c:v>0.22808</c:v>
                </c:pt>
                <c:pt idx="1">
                  <c:v>0.21553</c:v>
                </c:pt>
                <c:pt idx="2">
                  <c:v>0.20053000000000001</c:v>
                </c:pt>
                <c:pt idx="3">
                  <c:v>0.19822000000000001</c:v>
                </c:pt>
                <c:pt idx="4">
                  <c:v>0.20227999999999999</c:v>
                </c:pt>
                <c:pt idx="5">
                  <c:v>0.20499000000000001</c:v>
                </c:pt>
                <c:pt idx="6">
                  <c:v>0.21485000000000001</c:v>
                </c:pt>
                <c:pt idx="7">
                  <c:v>0.25503999999999999</c:v>
                </c:pt>
                <c:pt idx="8">
                  <c:v>0.29984</c:v>
                </c:pt>
                <c:pt idx="9">
                  <c:v>0.29331000000000002</c:v>
                </c:pt>
                <c:pt idx="10">
                  <c:v>0.29804000000000003</c:v>
                </c:pt>
                <c:pt idx="11">
                  <c:v>0.23927999999999999</c:v>
                </c:pt>
                <c:pt idx="12">
                  <c:v>0.21915999999999999</c:v>
                </c:pt>
                <c:pt idx="13">
                  <c:v>0.20501</c:v>
                </c:pt>
                <c:pt idx="14">
                  <c:v>0.19616</c:v>
                </c:pt>
                <c:pt idx="15">
                  <c:v>0.19511999999999999</c:v>
                </c:pt>
                <c:pt idx="16">
                  <c:v>0.17879999999999999</c:v>
                </c:pt>
                <c:pt idx="17">
                  <c:v>0.18759999999999999</c:v>
                </c:pt>
                <c:pt idx="18">
                  <c:v>0.18306</c:v>
                </c:pt>
                <c:pt idx="19">
                  <c:v>0.17288000000000001</c:v>
                </c:pt>
                <c:pt idx="20">
                  <c:v>0.18795999999999999</c:v>
                </c:pt>
                <c:pt idx="21">
                  <c:v>0.17704</c:v>
                </c:pt>
                <c:pt idx="22">
                  <c:v>0.18085999999999999</c:v>
                </c:pt>
                <c:pt idx="23">
                  <c:v>0.17871000000000001</c:v>
                </c:pt>
                <c:pt idx="24">
                  <c:v>0.17917</c:v>
                </c:pt>
                <c:pt idx="25">
                  <c:v>0.17115</c:v>
                </c:pt>
                <c:pt idx="26">
                  <c:v>0.17097000000000001</c:v>
                </c:pt>
                <c:pt idx="27">
                  <c:v>0.18309</c:v>
                </c:pt>
                <c:pt idx="28">
                  <c:v>0.17341999999999999</c:v>
                </c:pt>
                <c:pt idx="29">
                  <c:v>0.17781</c:v>
                </c:pt>
                <c:pt idx="30">
                  <c:v>0.17716000000000001</c:v>
                </c:pt>
                <c:pt idx="31">
                  <c:v>0.17527999999999999</c:v>
                </c:pt>
                <c:pt idx="32">
                  <c:v>0.1762</c:v>
                </c:pt>
                <c:pt idx="33">
                  <c:v>0.17662</c:v>
                </c:pt>
                <c:pt idx="34">
                  <c:v>0.17785999999999999</c:v>
                </c:pt>
                <c:pt idx="35">
                  <c:v>0.17605999999999999</c:v>
                </c:pt>
                <c:pt idx="36">
                  <c:v>0.17091000000000001</c:v>
                </c:pt>
                <c:pt idx="37">
                  <c:v>0.16932</c:v>
                </c:pt>
                <c:pt idx="38">
                  <c:v>0.17699999999999999</c:v>
                </c:pt>
                <c:pt idx="39">
                  <c:v>0.16650000000000001</c:v>
                </c:pt>
                <c:pt idx="40">
                  <c:v>0.1764</c:v>
                </c:pt>
                <c:pt idx="41">
                  <c:v>0.17335999999999999</c:v>
                </c:pt>
                <c:pt idx="42">
                  <c:v>0.17446</c:v>
                </c:pt>
                <c:pt idx="43">
                  <c:v>0.17055999999999999</c:v>
                </c:pt>
                <c:pt idx="44">
                  <c:v>0.17215</c:v>
                </c:pt>
                <c:pt idx="45">
                  <c:v>0.1691</c:v>
                </c:pt>
                <c:pt idx="46">
                  <c:v>0.16467999999999999</c:v>
                </c:pt>
                <c:pt idx="47">
                  <c:v>0.17374000000000001</c:v>
                </c:pt>
                <c:pt idx="48">
                  <c:v>0.1686</c:v>
                </c:pt>
                <c:pt idx="49">
                  <c:v>0.16003999999999999</c:v>
                </c:pt>
                <c:pt idx="50">
                  <c:v>0.17027999999999999</c:v>
                </c:pt>
                <c:pt idx="51">
                  <c:v>0.16611999999999999</c:v>
                </c:pt>
                <c:pt idx="52">
                  <c:v>0.16600000000000001</c:v>
                </c:pt>
                <c:pt idx="53">
                  <c:v>0.16531999999999999</c:v>
                </c:pt>
                <c:pt idx="54">
                  <c:v>0.17008000000000001</c:v>
                </c:pt>
                <c:pt idx="55">
                  <c:v>0.17326</c:v>
                </c:pt>
                <c:pt idx="56">
                  <c:v>0.16971</c:v>
                </c:pt>
                <c:pt idx="57">
                  <c:v>0.17516999999999999</c:v>
                </c:pt>
                <c:pt idx="58">
                  <c:v>0.21099999999999999</c:v>
                </c:pt>
                <c:pt idx="59">
                  <c:v>0.18362999999999999</c:v>
                </c:pt>
                <c:pt idx="60">
                  <c:v>0.17655000000000001</c:v>
                </c:pt>
                <c:pt idx="61">
                  <c:v>0.18614</c:v>
                </c:pt>
                <c:pt idx="62">
                  <c:v>0.17979000000000001</c:v>
                </c:pt>
                <c:pt idx="63">
                  <c:v>0.17710000000000001</c:v>
                </c:pt>
                <c:pt idx="64">
                  <c:v>0.16345999999999999</c:v>
                </c:pt>
                <c:pt idx="65">
                  <c:v>0.1694</c:v>
                </c:pt>
                <c:pt idx="66">
                  <c:v>0.18107000000000001</c:v>
                </c:pt>
                <c:pt idx="67">
                  <c:v>0.17521999999999999</c:v>
                </c:pt>
                <c:pt idx="68">
                  <c:v>0.17302999999999999</c:v>
                </c:pt>
                <c:pt idx="69">
                  <c:v>0.17191999999999999</c:v>
                </c:pt>
                <c:pt idx="70">
                  <c:v>0.17537</c:v>
                </c:pt>
                <c:pt idx="71">
                  <c:v>0.16586000000000001</c:v>
                </c:pt>
                <c:pt idx="72">
                  <c:v>0.17318</c:v>
                </c:pt>
                <c:pt idx="73">
                  <c:v>0.16475000000000001</c:v>
                </c:pt>
                <c:pt idx="74">
                  <c:v>0.17343</c:v>
                </c:pt>
                <c:pt idx="75">
                  <c:v>0.15729000000000001</c:v>
                </c:pt>
                <c:pt idx="76">
                  <c:v>0.16255</c:v>
                </c:pt>
                <c:pt idx="77">
                  <c:v>0.16622000000000001</c:v>
                </c:pt>
                <c:pt idx="78">
                  <c:v>0.16073999999999999</c:v>
                </c:pt>
                <c:pt idx="79">
                  <c:v>0.17599999999999999</c:v>
                </c:pt>
                <c:pt idx="80">
                  <c:v>0.16467999999999999</c:v>
                </c:pt>
                <c:pt idx="81">
                  <c:v>0.16528999999999999</c:v>
                </c:pt>
                <c:pt idx="82">
                  <c:v>0.16589000000000001</c:v>
                </c:pt>
                <c:pt idx="83">
                  <c:v>0.16073999999999999</c:v>
                </c:pt>
                <c:pt idx="84">
                  <c:v>0.16682</c:v>
                </c:pt>
                <c:pt idx="85">
                  <c:v>0.15916</c:v>
                </c:pt>
                <c:pt idx="86">
                  <c:v>0.15576000000000001</c:v>
                </c:pt>
                <c:pt idx="87">
                  <c:v>0.15712000000000001</c:v>
                </c:pt>
                <c:pt idx="88">
                  <c:v>0.16098999999999999</c:v>
                </c:pt>
                <c:pt idx="89">
                  <c:v>0.15545</c:v>
                </c:pt>
                <c:pt idx="90">
                  <c:v>0.16155</c:v>
                </c:pt>
                <c:pt idx="91">
                  <c:v>0.15196000000000001</c:v>
                </c:pt>
                <c:pt idx="92">
                  <c:v>0.15826000000000001</c:v>
                </c:pt>
                <c:pt idx="93">
                  <c:v>0.151</c:v>
                </c:pt>
                <c:pt idx="94">
                  <c:v>0.16139000000000001</c:v>
                </c:pt>
                <c:pt idx="95">
                  <c:v>0.14853</c:v>
                </c:pt>
                <c:pt idx="96">
                  <c:v>0.15886</c:v>
                </c:pt>
                <c:pt idx="97">
                  <c:v>0.15123</c:v>
                </c:pt>
                <c:pt idx="98">
                  <c:v>0.15248999999999999</c:v>
                </c:pt>
                <c:pt idx="99">
                  <c:v>0.15237000000000001</c:v>
                </c:pt>
                <c:pt idx="100">
                  <c:v>0.16971</c:v>
                </c:pt>
                <c:pt idx="101">
                  <c:v>0.16605</c:v>
                </c:pt>
                <c:pt idx="102">
                  <c:v>0.16597000000000001</c:v>
                </c:pt>
                <c:pt idx="103">
                  <c:v>0.16528999999999999</c:v>
                </c:pt>
                <c:pt idx="104">
                  <c:v>0.17005999999999999</c:v>
                </c:pt>
                <c:pt idx="105">
                  <c:v>0.17322000000000001</c:v>
                </c:pt>
                <c:pt idx="106">
                  <c:v>0.16969000000000001</c:v>
                </c:pt>
                <c:pt idx="107">
                  <c:v>0.17437</c:v>
                </c:pt>
                <c:pt idx="108">
                  <c:v>0.19867000000000001</c:v>
                </c:pt>
                <c:pt idx="109">
                  <c:v>0.17923</c:v>
                </c:pt>
                <c:pt idx="110">
                  <c:v>0.17252999999999999</c:v>
                </c:pt>
                <c:pt idx="111">
                  <c:v>0.18498999999999999</c:v>
                </c:pt>
                <c:pt idx="112">
                  <c:v>0.17549999999999999</c:v>
                </c:pt>
                <c:pt idx="113">
                  <c:v>0.17845</c:v>
                </c:pt>
                <c:pt idx="114">
                  <c:v>0.16320000000000001</c:v>
                </c:pt>
                <c:pt idx="115">
                  <c:v>0.16819999999999999</c:v>
                </c:pt>
                <c:pt idx="116">
                  <c:v>0.17998</c:v>
                </c:pt>
                <c:pt idx="117">
                  <c:v>0.17643</c:v>
                </c:pt>
                <c:pt idx="118">
                  <c:v>0.17263999999999999</c:v>
                </c:pt>
                <c:pt idx="119">
                  <c:v>0.17138999999999999</c:v>
                </c:pt>
                <c:pt idx="120">
                  <c:v>0.17541000000000001</c:v>
                </c:pt>
                <c:pt idx="121">
                  <c:v>0.16693</c:v>
                </c:pt>
                <c:pt idx="122">
                  <c:v>0.17316999999999999</c:v>
                </c:pt>
                <c:pt idx="123">
                  <c:v>0.16452</c:v>
                </c:pt>
                <c:pt idx="124">
                  <c:v>0.17252999999999999</c:v>
                </c:pt>
                <c:pt idx="125">
                  <c:v>0.15603</c:v>
                </c:pt>
                <c:pt idx="126">
                  <c:v>0.16231999999999999</c:v>
                </c:pt>
                <c:pt idx="127">
                  <c:v>0.16589000000000001</c:v>
                </c:pt>
                <c:pt idx="128">
                  <c:v>0.16023000000000001</c:v>
                </c:pt>
                <c:pt idx="129">
                  <c:v>0.17515</c:v>
                </c:pt>
                <c:pt idx="130">
                  <c:v>0.16353000000000001</c:v>
                </c:pt>
                <c:pt idx="131">
                  <c:v>0.16470000000000001</c:v>
                </c:pt>
                <c:pt idx="132">
                  <c:v>0.16516</c:v>
                </c:pt>
                <c:pt idx="133">
                  <c:v>0.16028000000000001</c:v>
                </c:pt>
                <c:pt idx="134">
                  <c:v>0.16653000000000001</c:v>
                </c:pt>
                <c:pt idx="135">
                  <c:v>0.15872</c:v>
                </c:pt>
                <c:pt idx="136">
                  <c:v>0.15543999999999999</c:v>
                </c:pt>
                <c:pt idx="137">
                  <c:v>0.15662000000000001</c:v>
                </c:pt>
                <c:pt idx="138">
                  <c:v>0.16058</c:v>
                </c:pt>
                <c:pt idx="139">
                  <c:v>0.15501000000000001</c:v>
                </c:pt>
                <c:pt idx="140">
                  <c:v>0.16120000000000001</c:v>
                </c:pt>
                <c:pt idx="141">
                  <c:v>0.15140999999999999</c:v>
                </c:pt>
                <c:pt idx="142">
                  <c:v>0.15784000000000001</c:v>
                </c:pt>
                <c:pt idx="143">
                  <c:v>0.15049000000000001</c:v>
                </c:pt>
                <c:pt idx="144">
                  <c:v>0.1608</c:v>
                </c:pt>
                <c:pt idx="145">
                  <c:v>0.14807000000000001</c:v>
                </c:pt>
                <c:pt idx="146">
                  <c:v>0.15806000000000001</c:v>
                </c:pt>
                <c:pt idx="147">
                  <c:v>0.15076999999999999</c:v>
                </c:pt>
                <c:pt idx="148">
                  <c:v>0.15207000000000001</c:v>
                </c:pt>
                <c:pt idx="149">
                  <c:v>0.15187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142-9FDC-F04E1F6D7725}"/>
            </c:ext>
          </c:extLst>
        </c:ser>
        <c:ser>
          <c:idx val="1"/>
          <c:order val="1"/>
          <c:tx>
            <c:v>Tooth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tooth!$C$3:$C$152</c:f>
              <c:numCache>
                <c:formatCode>0.000000</c:formatCode>
                <c:ptCount val="150"/>
                <c:pt idx="0">
                  <c:v>0.21948000000000001</c:v>
                </c:pt>
                <c:pt idx="1">
                  <c:v>0.20724000000000001</c:v>
                </c:pt>
                <c:pt idx="2">
                  <c:v>0.18767</c:v>
                </c:pt>
                <c:pt idx="3">
                  <c:v>0.18318000000000001</c:v>
                </c:pt>
                <c:pt idx="4">
                  <c:v>0.19162000000000001</c:v>
                </c:pt>
                <c:pt idx="5">
                  <c:v>0.17877000000000001</c:v>
                </c:pt>
                <c:pt idx="6">
                  <c:v>0.28177000000000002</c:v>
                </c:pt>
                <c:pt idx="7">
                  <c:v>0.40522000000000002</c:v>
                </c:pt>
                <c:pt idx="8">
                  <c:v>0.27740999999999999</c:v>
                </c:pt>
                <c:pt idx="9">
                  <c:v>0.23454</c:v>
                </c:pt>
                <c:pt idx="10">
                  <c:v>0.22542000000000001</c:v>
                </c:pt>
                <c:pt idx="11">
                  <c:v>0.24607000000000001</c:v>
                </c:pt>
                <c:pt idx="12">
                  <c:v>0.20976</c:v>
                </c:pt>
                <c:pt idx="13">
                  <c:v>0.19281000000000001</c:v>
                </c:pt>
                <c:pt idx="14">
                  <c:v>0.18165999999999999</c:v>
                </c:pt>
                <c:pt idx="15">
                  <c:v>0.19176000000000001</c:v>
                </c:pt>
                <c:pt idx="16">
                  <c:v>0.18309</c:v>
                </c:pt>
                <c:pt idx="17">
                  <c:v>0.17247000000000001</c:v>
                </c:pt>
                <c:pt idx="18">
                  <c:v>0.17346</c:v>
                </c:pt>
                <c:pt idx="19">
                  <c:v>0.17755000000000001</c:v>
                </c:pt>
                <c:pt idx="20">
                  <c:v>0.17491999999999999</c:v>
                </c:pt>
                <c:pt idx="21">
                  <c:v>0.16503000000000001</c:v>
                </c:pt>
                <c:pt idx="22">
                  <c:v>0.17854999999999999</c:v>
                </c:pt>
                <c:pt idx="23">
                  <c:v>0.17194999999999999</c:v>
                </c:pt>
                <c:pt idx="24">
                  <c:v>0.17494000000000001</c:v>
                </c:pt>
                <c:pt idx="25">
                  <c:v>0.17591000000000001</c:v>
                </c:pt>
                <c:pt idx="26">
                  <c:v>0.16785</c:v>
                </c:pt>
                <c:pt idx="27">
                  <c:v>0.16889000000000001</c:v>
                </c:pt>
                <c:pt idx="28">
                  <c:v>0.16295000000000001</c:v>
                </c:pt>
                <c:pt idx="29">
                  <c:v>0.16986000000000001</c:v>
                </c:pt>
                <c:pt idx="30">
                  <c:v>0.16420000000000001</c:v>
                </c:pt>
                <c:pt idx="31">
                  <c:v>0.16775999999999999</c:v>
                </c:pt>
                <c:pt idx="32">
                  <c:v>0.16220000000000001</c:v>
                </c:pt>
                <c:pt idx="33">
                  <c:v>0.15981999999999999</c:v>
                </c:pt>
                <c:pt idx="34">
                  <c:v>0.16622999999999999</c:v>
                </c:pt>
                <c:pt idx="35">
                  <c:v>0.1651</c:v>
                </c:pt>
                <c:pt idx="36">
                  <c:v>0.1651</c:v>
                </c:pt>
                <c:pt idx="37">
                  <c:v>0.16979</c:v>
                </c:pt>
                <c:pt idx="38">
                  <c:v>0.16500000000000001</c:v>
                </c:pt>
                <c:pt idx="39">
                  <c:v>0.16059000000000001</c:v>
                </c:pt>
                <c:pt idx="40">
                  <c:v>0.16558</c:v>
                </c:pt>
                <c:pt idx="41">
                  <c:v>0.16841999999999999</c:v>
                </c:pt>
                <c:pt idx="42">
                  <c:v>0.16067000000000001</c:v>
                </c:pt>
                <c:pt idx="43">
                  <c:v>0.15740999999999999</c:v>
                </c:pt>
                <c:pt idx="44">
                  <c:v>0.16048000000000001</c:v>
                </c:pt>
                <c:pt idx="45">
                  <c:v>0.16675999999999999</c:v>
                </c:pt>
                <c:pt idx="46">
                  <c:v>0.16833999999999999</c:v>
                </c:pt>
                <c:pt idx="47">
                  <c:v>0.16900000000000001</c:v>
                </c:pt>
                <c:pt idx="48">
                  <c:v>0.16503999999999999</c:v>
                </c:pt>
                <c:pt idx="49">
                  <c:v>0.15915000000000001</c:v>
                </c:pt>
                <c:pt idx="50">
                  <c:v>0.16499</c:v>
                </c:pt>
                <c:pt idx="51">
                  <c:v>0.15736</c:v>
                </c:pt>
                <c:pt idx="52">
                  <c:v>0.16744000000000001</c:v>
                </c:pt>
                <c:pt idx="53">
                  <c:v>0.16336000000000001</c:v>
                </c:pt>
                <c:pt idx="54">
                  <c:v>0.16664000000000001</c:v>
                </c:pt>
                <c:pt idx="55">
                  <c:v>0.16385</c:v>
                </c:pt>
                <c:pt idx="56">
                  <c:v>0.17376</c:v>
                </c:pt>
                <c:pt idx="57">
                  <c:v>0.16961999999999999</c:v>
                </c:pt>
                <c:pt idx="58">
                  <c:v>0.20024</c:v>
                </c:pt>
                <c:pt idx="59">
                  <c:v>0.17372000000000001</c:v>
                </c:pt>
                <c:pt idx="60">
                  <c:v>0.17782999999999999</c:v>
                </c:pt>
                <c:pt idx="61">
                  <c:v>0.16747000000000001</c:v>
                </c:pt>
                <c:pt idx="62">
                  <c:v>0.17191000000000001</c:v>
                </c:pt>
                <c:pt idx="63">
                  <c:v>0.17029</c:v>
                </c:pt>
                <c:pt idx="64">
                  <c:v>0.16950999999999999</c:v>
                </c:pt>
                <c:pt idx="65">
                  <c:v>0.16435</c:v>
                </c:pt>
                <c:pt idx="66">
                  <c:v>0.16658999999999999</c:v>
                </c:pt>
                <c:pt idx="67">
                  <c:v>0.16903000000000001</c:v>
                </c:pt>
                <c:pt idx="68">
                  <c:v>0.16364999999999999</c:v>
                </c:pt>
                <c:pt idx="69">
                  <c:v>0.17032</c:v>
                </c:pt>
                <c:pt idx="70">
                  <c:v>0.16187000000000001</c:v>
                </c:pt>
                <c:pt idx="71">
                  <c:v>0.16349</c:v>
                </c:pt>
                <c:pt idx="72">
                  <c:v>0.15805</c:v>
                </c:pt>
                <c:pt idx="73">
                  <c:v>0.16178000000000001</c:v>
                </c:pt>
                <c:pt idx="74">
                  <c:v>0.16582</c:v>
                </c:pt>
                <c:pt idx="75">
                  <c:v>0.15514</c:v>
                </c:pt>
                <c:pt idx="76">
                  <c:v>0.15528</c:v>
                </c:pt>
                <c:pt idx="77">
                  <c:v>0.15817000000000001</c:v>
                </c:pt>
                <c:pt idx="78">
                  <c:v>0.15839</c:v>
                </c:pt>
                <c:pt idx="79">
                  <c:v>0.15711</c:v>
                </c:pt>
                <c:pt idx="80">
                  <c:v>0.16105</c:v>
                </c:pt>
                <c:pt idx="81">
                  <c:v>0.15787000000000001</c:v>
                </c:pt>
                <c:pt idx="82">
                  <c:v>0.15542</c:v>
                </c:pt>
                <c:pt idx="83">
                  <c:v>0.15534999999999999</c:v>
                </c:pt>
                <c:pt idx="84">
                  <c:v>0.15612999999999999</c:v>
                </c:pt>
                <c:pt idx="85">
                  <c:v>0.16353999999999999</c:v>
                </c:pt>
                <c:pt idx="86">
                  <c:v>0.15977</c:v>
                </c:pt>
                <c:pt idx="87">
                  <c:v>0.15825</c:v>
                </c:pt>
                <c:pt idx="88">
                  <c:v>0.15228</c:v>
                </c:pt>
                <c:pt idx="89">
                  <c:v>0.15459999999999999</c:v>
                </c:pt>
                <c:pt idx="90">
                  <c:v>0.15692999999999999</c:v>
                </c:pt>
                <c:pt idx="91">
                  <c:v>0.15209</c:v>
                </c:pt>
                <c:pt idx="92">
                  <c:v>0.15407999999999999</c:v>
                </c:pt>
                <c:pt idx="93">
                  <c:v>0.1583</c:v>
                </c:pt>
                <c:pt idx="94">
                  <c:v>0.16051000000000001</c:v>
                </c:pt>
                <c:pt idx="95">
                  <c:v>0.16123000000000001</c:v>
                </c:pt>
                <c:pt idx="96">
                  <c:v>0.16106000000000001</c:v>
                </c:pt>
                <c:pt idx="97">
                  <c:v>0.156</c:v>
                </c:pt>
                <c:pt idx="98">
                  <c:v>0.15029000000000001</c:v>
                </c:pt>
                <c:pt idx="99">
                  <c:v>0.16042000000000001</c:v>
                </c:pt>
                <c:pt idx="100">
                  <c:v>0.15731000000000001</c:v>
                </c:pt>
                <c:pt idx="101">
                  <c:v>0.14989</c:v>
                </c:pt>
                <c:pt idx="102">
                  <c:v>0.15911</c:v>
                </c:pt>
                <c:pt idx="103">
                  <c:v>0.15562000000000001</c:v>
                </c:pt>
                <c:pt idx="104">
                  <c:v>0.15826999999999999</c:v>
                </c:pt>
                <c:pt idx="105">
                  <c:v>0.15543000000000001</c:v>
                </c:pt>
                <c:pt idx="106">
                  <c:v>0.16445000000000001</c:v>
                </c:pt>
                <c:pt idx="107">
                  <c:v>0.15828</c:v>
                </c:pt>
                <c:pt idx="108">
                  <c:v>0.17105999999999999</c:v>
                </c:pt>
                <c:pt idx="109">
                  <c:v>0.15712000000000001</c:v>
                </c:pt>
                <c:pt idx="110">
                  <c:v>0.16491</c:v>
                </c:pt>
                <c:pt idx="111">
                  <c:v>0.15776000000000001</c:v>
                </c:pt>
                <c:pt idx="112">
                  <c:v>0.16284999999999999</c:v>
                </c:pt>
                <c:pt idx="113">
                  <c:v>0.16486000000000001</c:v>
                </c:pt>
                <c:pt idx="114">
                  <c:v>0.16347999999999999</c:v>
                </c:pt>
                <c:pt idx="115">
                  <c:v>0.15404999999999999</c:v>
                </c:pt>
                <c:pt idx="116">
                  <c:v>0.15801999999999999</c:v>
                </c:pt>
                <c:pt idx="117">
                  <c:v>0.15898000000000001</c:v>
                </c:pt>
                <c:pt idx="118">
                  <c:v>0.15540999999999999</c:v>
                </c:pt>
                <c:pt idx="119">
                  <c:v>0.16164000000000001</c:v>
                </c:pt>
                <c:pt idx="120">
                  <c:v>0.15135000000000001</c:v>
                </c:pt>
                <c:pt idx="121">
                  <c:v>0.15570000000000001</c:v>
                </c:pt>
                <c:pt idx="122">
                  <c:v>0.15007999999999999</c:v>
                </c:pt>
                <c:pt idx="123">
                  <c:v>0.15379999999999999</c:v>
                </c:pt>
                <c:pt idx="124">
                  <c:v>0.15790999999999999</c:v>
                </c:pt>
                <c:pt idx="125">
                  <c:v>0.14751</c:v>
                </c:pt>
                <c:pt idx="126">
                  <c:v>0.14824000000000001</c:v>
                </c:pt>
                <c:pt idx="127">
                  <c:v>0.15109</c:v>
                </c:pt>
                <c:pt idx="128">
                  <c:v>0.15109</c:v>
                </c:pt>
                <c:pt idx="129">
                  <c:v>0.15007000000000001</c:v>
                </c:pt>
                <c:pt idx="130">
                  <c:v>0.15379999999999999</c:v>
                </c:pt>
                <c:pt idx="131">
                  <c:v>0.15101000000000001</c:v>
                </c:pt>
                <c:pt idx="132">
                  <c:v>0.14899000000000001</c:v>
                </c:pt>
                <c:pt idx="133">
                  <c:v>0.14876</c:v>
                </c:pt>
                <c:pt idx="134">
                  <c:v>0.15021000000000001</c:v>
                </c:pt>
                <c:pt idx="135">
                  <c:v>0.15740000000000001</c:v>
                </c:pt>
                <c:pt idx="136">
                  <c:v>0.15364</c:v>
                </c:pt>
                <c:pt idx="137">
                  <c:v>0.15193000000000001</c:v>
                </c:pt>
                <c:pt idx="138">
                  <c:v>0.14680000000000001</c:v>
                </c:pt>
                <c:pt idx="139">
                  <c:v>0.14915999999999999</c:v>
                </c:pt>
                <c:pt idx="140">
                  <c:v>0.15117</c:v>
                </c:pt>
                <c:pt idx="141">
                  <c:v>0.14677000000000001</c:v>
                </c:pt>
                <c:pt idx="142">
                  <c:v>0.14885000000000001</c:v>
                </c:pt>
                <c:pt idx="143">
                  <c:v>0.15321000000000001</c:v>
                </c:pt>
                <c:pt idx="144">
                  <c:v>0.15498000000000001</c:v>
                </c:pt>
                <c:pt idx="145">
                  <c:v>0.15609000000000001</c:v>
                </c:pt>
                <c:pt idx="146">
                  <c:v>0.156</c:v>
                </c:pt>
                <c:pt idx="147">
                  <c:v>0.15098</c:v>
                </c:pt>
                <c:pt idx="148">
                  <c:v>0.14559</c:v>
                </c:pt>
                <c:pt idx="14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8-4142-9FDC-F04E1F6D7725}"/>
            </c:ext>
          </c:extLst>
        </c:ser>
        <c:ser>
          <c:idx val="2"/>
          <c:order val="2"/>
          <c:tx>
            <c:v>All but tooth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but tooth'!$C$3:$C$152</c:f>
              <c:numCache>
                <c:formatCode>0,000,000</c:formatCode>
                <c:ptCount val="150"/>
                <c:pt idx="0">
                  <c:v>5.1138000000000003E-2</c:v>
                </c:pt>
                <c:pt idx="1">
                  <c:v>5.6638000000000001E-2</c:v>
                </c:pt>
                <c:pt idx="2">
                  <c:v>6.3422999999999993E-2</c:v>
                </c:pt>
                <c:pt idx="3">
                  <c:v>6.2114999999999997E-2</c:v>
                </c:pt>
                <c:pt idx="4">
                  <c:v>5.9291000000000003E-2</c:v>
                </c:pt>
                <c:pt idx="5">
                  <c:v>6.0054000000000003E-2</c:v>
                </c:pt>
                <c:pt idx="6">
                  <c:v>5.4650999999999998E-2</c:v>
                </c:pt>
                <c:pt idx="7">
                  <c:v>5.2947000000000001E-2</c:v>
                </c:pt>
                <c:pt idx="8">
                  <c:v>4.8802999999999999E-2</c:v>
                </c:pt>
                <c:pt idx="9">
                  <c:v>5.0512000000000001E-2</c:v>
                </c:pt>
                <c:pt idx="10">
                  <c:v>5.0851E-2</c:v>
                </c:pt>
                <c:pt idx="11">
                  <c:v>4.8841000000000002E-2</c:v>
                </c:pt>
                <c:pt idx="12">
                  <c:v>5.0160000000000003E-2</c:v>
                </c:pt>
                <c:pt idx="13">
                  <c:v>4.8049000000000001E-2</c:v>
                </c:pt>
                <c:pt idx="14">
                  <c:v>4.5289000000000003E-2</c:v>
                </c:pt>
                <c:pt idx="15">
                  <c:v>4.7294999999999997E-2</c:v>
                </c:pt>
                <c:pt idx="16">
                  <c:v>4.8516999999999998E-2</c:v>
                </c:pt>
                <c:pt idx="17">
                  <c:v>4.7525999999999999E-2</c:v>
                </c:pt>
                <c:pt idx="18">
                  <c:v>4.8667000000000002E-2</c:v>
                </c:pt>
                <c:pt idx="19">
                  <c:v>4.4484000000000003E-2</c:v>
                </c:pt>
                <c:pt idx="20">
                  <c:v>4.5496000000000002E-2</c:v>
                </c:pt>
                <c:pt idx="21">
                  <c:v>4.4893000000000002E-2</c:v>
                </c:pt>
                <c:pt idx="22">
                  <c:v>5.0061000000000001E-2</c:v>
                </c:pt>
                <c:pt idx="23">
                  <c:v>4.7389000000000001E-2</c:v>
                </c:pt>
                <c:pt idx="24">
                  <c:v>4.5805999999999999E-2</c:v>
                </c:pt>
                <c:pt idx="25">
                  <c:v>4.6434000000000003E-2</c:v>
                </c:pt>
                <c:pt idx="26">
                  <c:v>4.7486E-2</c:v>
                </c:pt>
                <c:pt idx="27">
                  <c:v>4.4478999999999998E-2</c:v>
                </c:pt>
                <c:pt idx="28">
                  <c:v>4.4051E-2</c:v>
                </c:pt>
                <c:pt idx="29">
                  <c:v>4.5525000000000003E-2</c:v>
                </c:pt>
                <c:pt idx="30">
                  <c:v>4.3954E-2</c:v>
                </c:pt>
                <c:pt idx="31">
                  <c:v>4.5393000000000003E-2</c:v>
                </c:pt>
                <c:pt idx="32">
                  <c:v>4.2570999999999998E-2</c:v>
                </c:pt>
                <c:pt idx="33">
                  <c:v>4.4804999999999998E-2</c:v>
                </c:pt>
                <c:pt idx="34">
                  <c:v>4.3548999999999997E-2</c:v>
                </c:pt>
                <c:pt idx="35">
                  <c:v>4.4627E-2</c:v>
                </c:pt>
                <c:pt idx="36">
                  <c:v>4.3971000000000003E-2</c:v>
                </c:pt>
                <c:pt idx="37">
                  <c:v>4.4266E-2</c:v>
                </c:pt>
                <c:pt idx="38">
                  <c:v>4.3358000000000001E-2</c:v>
                </c:pt>
                <c:pt idx="39">
                  <c:v>4.4373000000000003E-2</c:v>
                </c:pt>
                <c:pt idx="40">
                  <c:v>4.2105999999999998E-2</c:v>
                </c:pt>
                <c:pt idx="41">
                  <c:v>4.3777999999999997E-2</c:v>
                </c:pt>
                <c:pt idx="42">
                  <c:v>4.1237999999999997E-2</c:v>
                </c:pt>
                <c:pt idx="43">
                  <c:v>4.1575000000000001E-2</c:v>
                </c:pt>
                <c:pt idx="44">
                  <c:v>4.1576000000000002E-2</c:v>
                </c:pt>
                <c:pt idx="45">
                  <c:v>4.0779999999999997E-2</c:v>
                </c:pt>
                <c:pt idx="46">
                  <c:v>4.1798000000000002E-2</c:v>
                </c:pt>
                <c:pt idx="47">
                  <c:v>4.2086999999999999E-2</c:v>
                </c:pt>
                <c:pt idx="48">
                  <c:v>4.1152000000000001E-2</c:v>
                </c:pt>
                <c:pt idx="49">
                  <c:v>4.1510999999999999E-2</c:v>
                </c:pt>
                <c:pt idx="50">
                  <c:v>4.2685000000000001E-2</c:v>
                </c:pt>
                <c:pt idx="51">
                  <c:v>4.3276000000000002E-2</c:v>
                </c:pt>
                <c:pt idx="52">
                  <c:v>4.2722000000000003E-2</c:v>
                </c:pt>
                <c:pt idx="53">
                  <c:v>4.0826000000000001E-2</c:v>
                </c:pt>
                <c:pt idx="54">
                  <c:v>4.1401E-2</c:v>
                </c:pt>
                <c:pt idx="55">
                  <c:v>4.1433999999999999E-2</c:v>
                </c:pt>
                <c:pt idx="56">
                  <c:v>4.2592999999999999E-2</c:v>
                </c:pt>
                <c:pt idx="57">
                  <c:v>4.0758999999999997E-2</c:v>
                </c:pt>
                <c:pt idx="58">
                  <c:v>4.1093999999999999E-2</c:v>
                </c:pt>
                <c:pt idx="59">
                  <c:v>4.3053000000000001E-2</c:v>
                </c:pt>
                <c:pt idx="60">
                  <c:v>4.1569000000000002E-2</c:v>
                </c:pt>
                <c:pt idx="61">
                  <c:v>4.3361999999999998E-2</c:v>
                </c:pt>
                <c:pt idx="62">
                  <c:v>4.1048000000000001E-2</c:v>
                </c:pt>
                <c:pt idx="63">
                  <c:v>4.4032000000000002E-2</c:v>
                </c:pt>
                <c:pt idx="64">
                  <c:v>4.1507000000000002E-2</c:v>
                </c:pt>
                <c:pt idx="65">
                  <c:v>4.2872E-2</c:v>
                </c:pt>
                <c:pt idx="66">
                  <c:v>4.1440999999999999E-2</c:v>
                </c:pt>
                <c:pt idx="67">
                  <c:v>4.1292000000000002E-2</c:v>
                </c:pt>
                <c:pt idx="68">
                  <c:v>4.0454999999999998E-2</c:v>
                </c:pt>
                <c:pt idx="69">
                  <c:v>3.8943999999999999E-2</c:v>
                </c:pt>
                <c:pt idx="70">
                  <c:v>4.0547E-2</c:v>
                </c:pt>
                <c:pt idx="71">
                  <c:v>3.9863000000000003E-2</c:v>
                </c:pt>
                <c:pt idx="72">
                  <c:v>3.9244000000000001E-2</c:v>
                </c:pt>
                <c:pt idx="73">
                  <c:v>4.0492E-2</c:v>
                </c:pt>
                <c:pt idx="74">
                  <c:v>3.7184000000000002E-2</c:v>
                </c:pt>
                <c:pt idx="75">
                  <c:v>3.8242999999999999E-2</c:v>
                </c:pt>
                <c:pt idx="76">
                  <c:v>4.0485E-2</c:v>
                </c:pt>
                <c:pt idx="77">
                  <c:v>3.9612000000000001E-2</c:v>
                </c:pt>
                <c:pt idx="78">
                  <c:v>4.0916000000000001E-2</c:v>
                </c:pt>
                <c:pt idx="79">
                  <c:v>3.9507E-2</c:v>
                </c:pt>
                <c:pt idx="80">
                  <c:v>3.9863000000000003E-2</c:v>
                </c:pt>
                <c:pt idx="81">
                  <c:v>3.9248999999999999E-2</c:v>
                </c:pt>
                <c:pt idx="82">
                  <c:v>3.8041999999999999E-2</c:v>
                </c:pt>
                <c:pt idx="83">
                  <c:v>3.8356000000000001E-2</c:v>
                </c:pt>
                <c:pt idx="84">
                  <c:v>4.0266999999999997E-2</c:v>
                </c:pt>
                <c:pt idx="85">
                  <c:v>3.6886000000000002E-2</c:v>
                </c:pt>
                <c:pt idx="86">
                  <c:v>3.6679000000000003E-2</c:v>
                </c:pt>
                <c:pt idx="87">
                  <c:v>3.4419999999999999E-2</c:v>
                </c:pt>
                <c:pt idx="88">
                  <c:v>3.8727999999999999E-2</c:v>
                </c:pt>
                <c:pt idx="89">
                  <c:v>3.6082000000000003E-2</c:v>
                </c:pt>
                <c:pt idx="90">
                  <c:v>3.4381000000000002E-2</c:v>
                </c:pt>
                <c:pt idx="91">
                  <c:v>3.7144000000000003E-2</c:v>
                </c:pt>
                <c:pt idx="92">
                  <c:v>3.5048999999999997E-2</c:v>
                </c:pt>
                <c:pt idx="93">
                  <c:v>3.3666000000000001E-2</c:v>
                </c:pt>
                <c:pt idx="94">
                  <c:v>3.7983999999999997E-2</c:v>
                </c:pt>
                <c:pt idx="95">
                  <c:v>3.5477000000000002E-2</c:v>
                </c:pt>
                <c:pt idx="96">
                  <c:v>3.6148E-2</c:v>
                </c:pt>
                <c:pt idx="97">
                  <c:v>3.5096000000000002E-2</c:v>
                </c:pt>
                <c:pt idx="98">
                  <c:v>3.6278999999999999E-2</c:v>
                </c:pt>
                <c:pt idx="99">
                  <c:v>3.4005000000000001E-2</c:v>
                </c:pt>
                <c:pt idx="100">
                  <c:v>3.653E-2</c:v>
                </c:pt>
                <c:pt idx="101">
                  <c:v>3.6581000000000002E-2</c:v>
                </c:pt>
                <c:pt idx="102">
                  <c:v>3.6101000000000001E-2</c:v>
                </c:pt>
                <c:pt idx="103">
                  <c:v>3.4042000000000003E-2</c:v>
                </c:pt>
                <c:pt idx="104">
                  <c:v>3.4193000000000001E-2</c:v>
                </c:pt>
                <c:pt idx="105">
                  <c:v>3.4437000000000002E-2</c:v>
                </c:pt>
                <c:pt idx="106">
                  <c:v>3.6124999999999997E-2</c:v>
                </c:pt>
                <c:pt idx="107">
                  <c:v>3.4596000000000002E-2</c:v>
                </c:pt>
                <c:pt idx="108">
                  <c:v>3.6021999999999998E-2</c:v>
                </c:pt>
                <c:pt idx="109">
                  <c:v>3.6144000000000003E-2</c:v>
                </c:pt>
                <c:pt idx="110">
                  <c:v>3.7177000000000002E-2</c:v>
                </c:pt>
                <c:pt idx="111">
                  <c:v>3.6734999999999997E-2</c:v>
                </c:pt>
                <c:pt idx="112">
                  <c:v>3.5748000000000002E-2</c:v>
                </c:pt>
                <c:pt idx="113">
                  <c:v>3.7659999999999999E-2</c:v>
                </c:pt>
                <c:pt idx="114">
                  <c:v>3.5675999999999999E-2</c:v>
                </c:pt>
                <c:pt idx="115">
                  <c:v>3.8232000000000002E-2</c:v>
                </c:pt>
                <c:pt idx="116">
                  <c:v>3.5813999999999999E-2</c:v>
                </c:pt>
                <c:pt idx="117">
                  <c:v>3.5830000000000001E-2</c:v>
                </c:pt>
                <c:pt idx="118">
                  <c:v>3.6270999999999998E-2</c:v>
                </c:pt>
                <c:pt idx="119">
                  <c:v>3.3803E-2</c:v>
                </c:pt>
                <c:pt idx="120">
                  <c:v>3.6575999999999997E-2</c:v>
                </c:pt>
                <c:pt idx="121">
                  <c:v>3.5154999999999999E-2</c:v>
                </c:pt>
                <c:pt idx="122">
                  <c:v>3.5520999999999997E-2</c:v>
                </c:pt>
                <c:pt idx="123">
                  <c:v>3.5825999999999997E-2</c:v>
                </c:pt>
                <c:pt idx="124">
                  <c:v>3.3569000000000002E-2</c:v>
                </c:pt>
                <c:pt idx="125">
                  <c:v>3.4043999999999998E-2</c:v>
                </c:pt>
                <c:pt idx="126">
                  <c:v>3.6348999999999999E-2</c:v>
                </c:pt>
                <c:pt idx="127">
                  <c:v>3.5618999999999998E-2</c:v>
                </c:pt>
                <c:pt idx="128">
                  <c:v>3.7408999999999998E-2</c:v>
                </c:pt>
                <c:pt idx="129">
                  <c:v>3.5403999999999998E-2</c:v>
                </c:pt>
                <c:pt idx="130">
                  <c:v>3.5541999999999997E-2</c:v>
                </c:pt>
                <c:pt idx="131">
                  <c:v>3.4970000000000001E-2</c:v>
                </c:pt>
                <c:pt idx="132">
                  <c:v>3.4300999999999998E-2</c:v>
                </c:pt>
                <c:pt idx="133">
                  <c:v>3.4693000000000002E-2</c:v>
                </c:pt>
                <c:pt idx="134">
                  <c:v>3.6714999999999998E-2</c:v>
                </c:pt>
                <c:pt idx="135">
                  <c:v>3.3277000000000001E-2</c:v>
                </c:pt>
                <c:pt idx="136">
                  <c:v>3.3362999999999997E-2</c:v>
                </c:pt>
                <c:pt idx="137">
                  <c:v>3.1283999999999999E-2</c:v>
                </c:pt>
                <c:pt idx="138">
                  <c:v>3.5387000000000002E-2</c:v>
                </c:pt>
                <c:pt idx="139">
                  <c:v>3.2958000000000001E-2</c:v>
                </c:pt>
                <c:pt idx="140">
                  <c:v>3.1354E-2</c:v>
                </c:pt>
                <c:pt idx="141">
                  <c:v>3.3944000000000002E-2</c:v>
                </c:pt>
                <c:pt idx="142">
                  <c:v>3.2353E-2</c:v>
                </c:pt>
                <c:pt idx="143">
                  <c:v>3.0811000000000002E-2</c:v>
                </c:pt>
                <c:pt idx="144">
                  <c:v>3.5069999999999997E-2</c:v>
                </c:pt>
                <c:pt idx="145">
                  <c:v>3.3230999999999997E-2</c:v>
                </c:pt>
                <c:pt idx="146">
                  <c:v>3.3718999999999999E-2</c:v>
                </c:pt>
                <c:pt idx="147">
                  <c:v>3.2619000000000002E-2</c:v>
                </c:pt>
                <c:pt idx="148">
                  <c:v>3.3855000000000003E-2</c:v>
                </c:pt>
                <c:pt idx="149">
                  <c:v>3.1697999999999997E-2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8-4142-9FDC-F04E1F6D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3280"/>
        <c:axId val="626691296"/>
      </c:lineChart>
      <c:catAx>
        <c:axId val="647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26691296"/>
        <c:crossesAt val="5.000000000000001E-3"/>
        <c:auto val="1"/>
        <c:lblAlgn val="ctr"/>
        <c:lblOffset val="100"/>
        <c:tickLblSkip val="10"/>
        <c:noMultiLvlLbl val="0"/>
      </c:catAx>
      <c:valAx>
        <c:axId val="62669129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4719328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7241239860123"/>
          <c:y val="0.94144631921009869"/>
          <c:w val="0.62385493731712538"/>
          <c:h val="5.220447444069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c. Class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loss</a:t>
            </a:r>
          </a:p>
        </c:rich>
      </c:tx>
      <c:layout>
        <c:manualLayout>
          <c:xMode val="edge"/>
          <c:yMode val="edge"/>
          <c:x val="0.32942023640487561"/>
          <c:y val="2.047781569965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All!$A$3:$A$152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All!$D$3:$D$152</c:f>
              <c:numCache>
                <c:formatCode>0.000000</c:formatCode>
                <c:ptCount val="150"/>
                <c:pt idx="0">
                  <c:v>7.2241E-2</c:v>
                </c:pt>
                <c:pt idx="1">
                  <c:v>6.6845000000000002E-2</c:v>
                </c:pt>
                <c:pt idx="2">
                  <c:v>4.7444E-2</c:v>
                </c:pt>
                <c:pt idx="3">
                  <c:v>3.4137000000000001E-2</c:v>
                </c:pt>
                <c:pt idx="4">
                  <c:v>2.8608999999999999E-2</c:v>
                </c:pt>
                <c:pt idx="5">
                  <c:v>2.6265E-2</c:v>
                </c:pt>
                <c:pt idx="6">
                  <c:v>2.5801999999999999E-2</c:v>
                </c:pt>
                <c:pt idx="7">
                  <c:v>2.9339E-2</c:v>
                </c:pt>
                <c:pt idx="8">
                  <c:v>3.1694E-2</c:v>
                </c:pt>
                <c:pt idx="9">
                  <c:v>3.3529000000000003E-2</c:v>
                </c:pt>
                <c:pt idx="10">
                  <c:v>3.1931000000000001E-2</c:v>
                </c:pt>
                <c:pt idx="11">
                  <c:v>2.896E-2</c:v>
                </c:pt>
                <c:pt idx="12">
                  <c:v>2.6513999999999999E-2</c:v>
                </c:pt>
                <c:pt idx="13">
                  <c:v>2.3272999999999999E-2</c:v>
                </c:pt>
                <c:pt idx="14">
                  <c:v>2.2183000000000001E-2</c:v>
                </c:pt>
                <c:pt idx="15">
                  <c:v>2.1502E-2</c:v>
                </c:pt>
                <c:pt idx="16">
                  <c:v>2.1180000000000001E-2</c:v>
                </c:pt>
                <c:pt idx="17">
                  <c:v>2.0368000000000001E-2</c:v>
                </c:pt>
                <c:pt idx="18">
                  <c:v>2.0032999999999999E-2</c:v>
                </c:pt>
                <c:pt idx="19">
                  <c:v>1.9602999999999999E-2</c:v>
                </c:pt>
                <c:pt idx="20">
                  <c:v>1.9191E-2</c:v>
                </c:pt>
                <c:pt idx="21">
                  <c:v>1.907E-2</c:v>
                </c:pt>
                <c:pt idx="22">
                  <c:v>1.822E-2</c:v>
                </c:pt>
                <c:pt idx="23">
                  <c:v>1.7357000000000001E-2</c:v>
                </c:pt>
                <c:pt idx="24">
                  <c:v>1.8272E-2</c:v>
                </c:pt>
                <c:pt idx="25">
                  <c:v>1.7305999999999998E-2</c:v>
                </c:pt>
                <c:pt idx="26">
                  <c:v>1.7399999999999999E-2</c:v>
                </c:pt>
                <c:pt idx="27">
                  <c:v>1.6903999999999999E-2</c:v>
                </c:pt>
                <c:pt idx="28">
                  <c:v>1.6732E-2</c:v>
                </c:pt>
                <c:pt idx="29">
                  <c:v>1.592E-2</c:v>
                </c:pt>
                <c:pt idx="30">
                  <c:v>1.6131E-2</c:v>
                </c:pt>
                <c:pt idx="31">
                  <c:v>1.6154000000000002E-2</c:v>
                </c:pt>
                <c:pt idx="32">
                  <c:v>1.5447000000000001E-2</c:v>
                </c:pt>
                <c:pt idx="33">
                  <c:v>1.5928999999999999E-2</c:v>
                </c:pt>
                <c:pt idx="34">
                  <c:v>1.6195000000000001E-2</c:v>
                </c:pt>
                <c:pt idx="35">
                  <c:v>1.6154999999999999E-2</c:v>
                </c:pt>
                <c:pt idx="36">
                  <c:v>1.4772E-2</c:v>
                </c:pt>
                <c:pt idx="37">
                  <c:v>1.4848E-2</c:v>
                </c:pt>
                <c:pt idx="38">
                  <c:v>1.5266E-2</c:v>
                </c:pt>
                <c:pt idx="39">
                  <c:v>1.4703000000000001E-2</c:v>
                </c:pt>
                <c:pt idx="40">
                  <c:v>1.4969E-2</c:v>
                </c:pt>
                <c:pt idx="41">
                  <c:v>1.4912E-2</c:v>
                </c:pt>
                <c:pt idx="42">
                  <c:v>1.4494E-2</c:v>
                </c:pt>
                <c:pt idx="43">
                  <c:v>1.4393E-2</c:v>
                </c:pt>
                <c:pt idx="44">
                  <c:v>1.4992E-2</c:v>
                </c:pt>
                <c:pt idx="45">
                  <c:v>1.4638E-2</c:v>
                </c:pt>
                <c:pt idx="46">
                  <c:v>1.3839000000000001E-2</c:v>
                </c:pt>
                <c:pt idx="47">
                  <c:v>1.4352E-2</c:v>
                </c:pt>
                <c:pt idx="48">
                  <c:v>1.4087000000000001E-2</c:v>
                </c:pt>
                <c:pt idx="49">
                  <c:v>1.4312E-2</c:v>
                </c:pt>
                <c:pt idx="50">
                  <c:v>1.396E-2</c:v>
                </c:pt>
                <c:pt idx="51">
                  <c:v>1.4146000000000001E-2</c:v>
                </c:pt>
                <c:pt idx="52">
                  <c:v>1.3861999999999999E-2</c:v>
                </c:pt>
                <c:pt idx="53">
                  <c:v>1.474E-2</c:v>
                </c:pt>
                <c:pt idx="54">
                  <c:v>1.3839000000000001E-2</c:v>
                </c:pt>
                <c:pt idx="55">
                  <c:v>1.4081E-2</c:v>
                </c:pt>
                <c:pt idx="56">
                  <c:v>1.4671E-2</c:v>
                </c:pt>
                <c:pt idx="57">
                  <c:v>1.3663E-2</c:v>
                </c:pt>
                <c:pt idx="58">
                  <c:v>1.5265000000000001E-2</c:v>
                </c:pt>
                <c:pt idx="59">
                  <c:v>1.5232000000000001E-2</c:v>
                </c:pt>
                <c:pt idx="60">
                  <c:v>1.4478E-2</c:v>
                </c:pt>
                <c:pt idx="61">
                  <c:v>1.4475E-2</c:v>
                </c:pt>
                <c:pt idx="62">
                  <c:v>1.4748000000000001E-2</c:v>
                </c:pt>
                <c:pt idx="63">
                  <c:v>1.4877E-2</c:v>
                </c:pt>
                <c:pt idx="64">
                  <c:v>1.4775999999999999E-2</c:v>
                </c:pt>
                <c:pt idx="65">
                  <c:v>1.4470999999999999E-2</c:v>
                </c:pt>
                <c:pt idx="66">
                  <c:v>1.4290000000000001E-2</c:v>
                </c:pt>
                <c:pt idx="67">
                  <c:v>1.3769999999999999E-2</c:v>
                </c:pt>
                <c:pt idx="68">
                  <c:v>1.3915E-2</c:v>
                </c:pt>
                <c:pt idx="69">
                  <c:v>1.4243E-2</c:v>
                </c:pt>
                <c:pt idx="70">
                  <c:v>1.3596E-2</c:v>
                </c:pt>
                <c:pt idx="71">
                  <c:v>1.3651999999999999E-2</c:v>
                </c:pt>
                <c:pt idx="72">
                  <c:v>1.3542E-2</c:v>
                </c:pt>
                <c:pt idx="73">
                  <c:v>1.3221999999999999E-2</c:v>
                </c:pt>
                <c:pt idx="74">
                  <c:v>1.3639999999999999E-2</c:v>
                </c:pt>
                <c:pt idx="75">
                  <c:v>1.3285E-2</c:v>
                </c:pt>
                <c:pt idx="76">
                  <c:v>1.3192000000000001E-2</c:v>
                </c:pt>
                <c:pt idx="77">
                  <c:v>1.3311E-2</c:v>
                </c:pt>
                <c:pt idx="78">
                  <c:v>1.3089E-2</c:v>
                </c:pt>
                <c:pt idx="79">
                  <c:v>1.2654E-2</c:v>
                </c:pt>
                <c:pt idx="80">
                  <c:v>1.2883E-2</c:v>
                </c:pt>
                <c:pt idx="81">
                  <c:v>1.3223E-2</c:v>
                </c:pt>
                <c:pt idx="82">
                  <c:v>1.2532E-2</c:v>
                </c:pt>
                <c:pt idx="83">
                  <c:v>1.2494999999999999E-2</c:v>
                </c:pt>
                <c:pt idx="84">
                  <c:v>1.2591E-2</c:v>
                </c:pt>
                <c:pt idx="85">
                  <c:v>1.264E-2</c:v>
                </c:pt>
                <c:pt idx="86">
                  <c:v>1.2461E-2</c:v>
                </c:pt>
                <c:pt idx="87">
                  <c:v>1.2371999999999999E-2</c:v>
                </c:pt>
                <c:pt idx="88">
                  <c:v>1.2600999999999999E-2</c:v>
                </c:pt>
                <c:pt idx="89">
                  <c:v>1.1838E-2</c:v>
                </c:pt>
                <c:pt idx="90">
                  <c:v>1.2494E-2</c:v>
                </c:pt>
                <c:pt idx="91">
                  <c:v>1.2501999999999999E-2</c:v>
                </c:pt>
                <c:pt idx="92">
                  <c:v>1.2081E-2</c:v>
                </c:pt>
                <c:pt idx="93">
                  <c:v>1.1858E-2</c:v>
                </c:pt>
                <c:pt idx="94">
                  <c:v>1.2367E-2</c:v>
                </c:pt>
                <c:pt idx="95">
                  <c:v>1.1565000000000001E-2</c:v>
                </c:pt>
                <c:pt idx="96">
                  <c:v>1.1972E-2</c:v>
                </c:pt>
                <c:pt idx="97">
                  <c:v>1.1722E-2</c:v>
                </c:pt>
                <c:pt idx="98">
                  <c:v>1.2004000000000001E-2</c:v>
                </c:pt>
                <c:pt idx="99">
                  <c:v>1.2E-2</c:v>
                </c:pt>
                <c:pt idx="100">
                  <c:v>1.3931000000000001E-2</c:v>
                </c:pt>
                <c:pt idx="101">
                  <c:v>1.4142E-2</c:v>
                </c:pt>
                <c:pt idx="102">
                  <c:v>1.3856E-2</c:v>
                </c:pt>
                <c:pt idx="103">
                  <c:v>1.4736000000000001E-2</c:v>
                </c:pt>
                <c:pt idx="104">
                  <c:v>1.3835E-2</c:v>
                </c:pt>
                <c:pt idx="105">
                  <c:v>1.4078E-2</c:v>
                </c:pt>
                <c:pt idx="106">
                  <c:v>1.4669E-2</c:v>
                </c:pt>
                <c:pt idx="107">
                  <c:v>1.3648E-2</c:v>
                </c:pt>
                <c:pt idx="108">
                  <c:v>1.4914E-2</c:v>
                </c:pt>
                <c:pt idx="109">
                  <c:v>1.5127E-2</c:v>
                </c:pt>
                <c:pt idx="110">
                  <c:v>1.4496E-2</c:v>
                </c:pt>
                <c:pt idx="111">
                  <c:v>1.4520999999999999E-2</c:v>
                </c:pt>
                <c:pt idx="112">
                  <c:v>1.4819000000000001E-2</c:v>
                </c:pt>
                <c:pt idx="113">
                  <c:v>1.4822E-2</c:v>
                </c:pt>
                <c:pt idx="114">
                  <c:v>1.4636E-2</c:v>
                </c:pt>
                <c:pt idx="115">
                  <c:v>1.4326999999999999E-2</c:v>
                </c:pt>
                <c:pt idx="116">
                  <c:v>1.4182E-2</c:v>
                </c:pt>
                <c:pt idx="117">
                  <c:v>1.3775000000000001E-2</c:v>
                </c:pt>
                <c:pt idx="118">
                  <c:v>1.3837E-2</c:v>
                </c:pt>
                <c:pt idx="119">
                  <c:v>1.4104999999999999E-2</c:v>
                </c:pt>
                <c:pt idx="120">
                  <c:v>1.3507999999999999E-2</c:v>
                </c:pt>
                <c:pt idx="121">
                  <c:v>1.3627999999999999E-2</c:v>
                </c:pt>
                <c:pt idx="122">
                  <c:v>1.349E-2</c:v>
                </c:pt>
                <c:pt idx="123">
                  <c:v>1.3169999999999999E-2</c:v>
                </c:pt>
                <c:pt idx="124">
                  <c:v>1.3606E-2</c:v>
                </c:pt>
                <c:pt idx="125">
                  <c:v>1.3200999999999999E-2</c:v>
                </c:pt>
                <c:pt idx="126">
                  <c:v>1.3108E-2</c:v>
                </c:pt>
                <c:pt idx="127">
                  <c:v>1.3226E-2</c:v>
                </c:pt>
                <c:pt idx="128">
                  <c:v>1.3004E-2</c:v>
                </c:pt>
                <c:pt idx="129">
                  <c:v>1.2585000000000001E-2</c:v>
                </c:pt>
                <c:pt idx="130">
                  <c:v>1.2836E-2</c:v>
                </c:pt>
                <c:pt idx="131">
                  <c:v>1.3179E-2</c:v>
                </c:pt>
                <c:pt idx="132">
                  <c:v>1.2481000000000001E-2</c:v>
                </c:pt>
                <c:pt idx="133">
                  <c:v>1.2423999999999999E-2</c:v>
                </c:pt>
                <c:pt idx="134">
                  <c:v>1.2548999999999999E-2</c:v>
                </c:pt>
                <c:pt idx="135">
                  <c:v>1.2588999999999999E-2</c:v>
                </c:pt>
                <c:pt idx="136">
                  <c:v>1.2441000000000001E-2</c:v>
                </c:pt>
                <c:pt idx="137">
                  <c:v>1.2367E-2</c:v>
                </c:pt>
                <c:pt idx="138">
                  <c:v>1.2566000000000001E-2</c:v>
                </c:pt>
                <c:pt idx="139">
                  <c:v>1.1797999999999999E-2</c:v>
                </c:pt>
                <c:pt idx="140">
                  <c:v>1.2456E-2</c:v>
                </c:pt>
                <c:pt idx="141">
                  <c:v>1.2463E-2</c:v>
                </c:pt>
                <c:pt idx="142">
                  <c:v>1.2047E-2</c:v>
                </c:pt>
                <c:pt idx="143">
                  <c:v>1.1805E-2</c:v>
                </c:pt>
                <c:pt idx="144">
                  <c:v>1.2312999999999999E-2</c:v>
                </c:pt>
                <c:pt idx="145">
                  <c:v>1.1488E-2</c:v>
                </c:pt>
                <c:pt idx="146">
                  <c:v>1.1958999999999999E-2</c:v>
                </c:pt>
                <c:pt idx="147">
                  <c:v>1.1695000000000001E-2</c:v>
                </c:pt>
                <c:pt idx="148">
                  <c:v>1.1949E-2</c:v>
                </c:pt>
                <c:pt idx="149">
                  <c:v>1.1949E-2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142-9FDC-F04E1F6D7725}"/>
            </c:ext>
          </c:extLst>
        </c:ser>
        <c:ser>
          <c:idx val="2"/>
          <c:order val="1"/>
          <c:tx>
            <c:v>All but tooth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but tooth'!$D$3:$D$152</c:f>
              <c:numCache>
                <c:formatCode>0,000,000</c:formatCode>
                <c:ptCount val="150"/>
                <c:pt idx="0">
                  <c:v>8.1438999999999998E-2</c:v>
                </c:pt>
                <c:pt idx="1">
                  <c:v>7.5416999999999998E-2</c:v>
                </c:pt>
                <c:pt idx="2">
                  <c:v>6.8112000000000006E-2</c:v>
                </c:pt>
                <c:pt idx="3">
                  <c:v>5.8617000000000002E-2</c:v>
                </c:pt>
                <c:pt idx="4">
                  <c:v>5.1575000000000003E-2</c:v>
                </c:pt>
                <c:pt idx="5">
                  <c:v>4.6251E-2</c:v>
                </c:pt>
                <c:pt idx="6">
                  <c:v>4.2544999999999999E-2</c:v>
                </c:pt>
                <c:pt idx="7">
                  <c:v>3.9285E-2</c:v>
                </c:pt>
                <c:pt idx="8">
                  <c:v>3.7523000000000001E-2</c:v>
                </c:pt>
                <c:pt idx="9">
                  <c:v>3.5164000000000001E-2</c:v>
                </c:pt>
                <c:pt idx="10">
                  <c:v>3.4030999999999999E-2</c:v>
                </c:pt>
                <c:pt idx="11">
                  <c:v>3.1919000000000003E-2</c:v>
                </c:pt>
                <c:pt idx="12">
                  <c:v>3.022E-2</c:v>
                </c:pt>
                <c:pt idx="13">
                  <c:v>3.0008E-2</c:v>
                </c:pt>
                <c:pt idx="14">
                  <c:v>2.8753000000000001E-2</c:v>
                </c:pt>
                <c:pt idx="15">
                  <c:v>2.7257E-2</c:v>
                </c:pt>
                <c:pt idx="16">
                  <c:v>2.6606000000000001E-2</c:v>
                </c:pt>
                <c:pt idx="17">
                  <c:v>2.6193000000000001E-2</c:v>
                </c:pt>
                <c:pt idx="18">
                  <c:v>2.5269E-2</c:v>
                </c:pt>
                <c:pt idx="19">
                  <c:v>2.3165999999999999E-2</c:v>
                </c:pt>
                <c:pt idx="20">
                  <c:v>2.3427E-2</c:v>
                </c:pt>
                <c:pt idx="21">
                  <c:v>2.3375E-2</c:v>
                </c:pt>
                <c:pt idx="22">
                  <c:v>2.1996999999999999E-2</c:v>
                </c:pt>
                <c:pt idx="23">
                  <c:v>2.2467999999999998E-2</c:v>
                </c:pt>
                <c:pt idx="24">
                  <c:v>2.1406000000000001E-2</c:v>
                </c:pt>
                <c:pt idx="25">
                  <c:v>2.0639000000000001E-2</c:v>
                </c:pt>
                <c:pt idx="26">
                  <c:v>2.0344000000000001E-2</c:v>
                </c:pt>
                <c:pt idx="27">
                  <c:v>1.9812E-2</c:v>
                </c:pt>
                <c:pt idx="28">
                  <c:v>1.9633999999999999E-2</c:v>
                </c:pt>
                <c:pt idx="29">
                  <c:v>1.7929E-2</c:v>
                </c:pt>
                <c:pt idx="30">
                  <c:v>1.8867999999999999E-2</c:v>
                </c:pt>
                <c:pt idx="31">
                  <c:v>1.8641000000000001E-2</c:v>
                </c:pt>
                <c:pt idx="32">
                  <c:v>1.8387000000000001E-2</c:v>
                </c:pt>
                <c:pt idx="33">
                  <c:v>1.8044000000000001E-2</c:v>
                </c:pt>
                <c:pt idx="34">
                  <c:v>1.7395999999999998E-2</c:v>
                </c:pt>
                <c:pt idx="35">
                  <c:v>1.8133E-2</c:v>
                </c:pt>
                <c:pt idx="36">
                  <c:v>1.6851999999999999E-2</c:v>
                </c:pt>
                <c:pt idx="37">
                  <c:v>1.6567999999999999E-2</c:v>
                </c:pt>
                <c:pt idx="38">
                  <c:v>1.6906999999999998E-2</c:v>
                </c:pt>
                <c:pt idx="39">
                  <c:v>1.6461E-2</c:v>
                </c:pt>
                <c:pt idx="40">
                  <c:v>1.6226000000000001E-2</c:v>
                </c:pt>
                <c:pt idx="41">
                  <c:v>1.5795E-2</c:v>
                </c:pt>
                <c:pt idx="42">
                  <c:v>1.502E-2</c:v>
                </c:pt>
                <c:pt idx="43">
                  <c:v>1.4981E-2</c:v>
                </c:pt>
                <c:pt idx="44">
                  <c:v>1.5298000000000001E-2</c:v>
                </c:pt>
                <c:pt idx="45">
                  <c:v>1.5143999999999999E-2</c:v>
                </c:pt>
                <c:pt idx="46">
                  <c:v>1.5280999999999999E-2</c:v>
                </c:pt>
                <c:pt idx="47">
                  <c:v>1.4543E-2</c:v>
                </c:pt>
                <c:pt idx="48">
                  <c:v>1.4926999999999999E-2</c:v>
                </c:pt>
                <c:pt idx="49">
                  <c:v>1.4744999999999999E-2</c:v>
                </c:pt>
                <c:pt idx="50">
                  <c:v>1.5613999999999999E-2</c:v>
                </c:pt>
                <c:pt idx="51">
                  <c:v>1.5318E-2</c:v>
                </c:pt>
                <c:pt idx="52">
                  <c:v>1.5228999999999999E-2</c:v>
                </c:pt>
                <c:pt idx="53">
                  <c:v>1.4494999999999999E-2</c:v>
                </c:pt>
                <c:pt idx="54">
                  <c:v>1.4617E-2</c:v>
                </c:pt>
                <c:pt idx="55">
                  <c:v>1.4223E-2</c:v>
                </c:pt>
                <c:pt idx="56">
                  <c:v>1.4973999999999999E-2</c:v>
                </c:pt>
                <c:pt idx="57">
                  <c:v>1.5640000000000001E-2</c:v>
                </c:pt>
                <c:pt idx="58">
                  <c:v>1.5001E-2</c:v>
                </c:pt>
                <c:pt idx="59">
                  <c:v>1.5468000000000001E-2</c:v>
                </c:pt>
                <c:pt idx="60">
                  <c:v>1.5637999999999999E-2</c:v>
                </c:pt>
                <c:pt idx="61">
                  <c:v>1.5204000000000001E-2</c:v>
                </c:pt>
                <c:pt idx="62">
                  <c:v>1.4642000000000001E-2</c:v>
                </c:pt>
                <c:pt idx="63">
                  <c:v>1.5335E-2</c:v>
                </c:pt>
                <c:pt idx="64">
                  <c:v>1.5310000000000001E-2</c:v>
                </c:pt>
                <c:pt idx="65">
                  <c:v>1.6102999999999999E-2</c:v>
                </c:pt>
                <c:pt idx="66">
                  <c:v>1.5096999999999999E-2</c:v>
                </c:pt>
                <c:pt idx="67">
                  <c:v>1.4791E-2</c:v>
                </c:pt>
                <c:pt idx="68">
                  <c:v>1.457E-2</c:v>
                </c:pt>
                <c:pt idx="69">
                  <c:v>1.4007E-2</c:v>
                </c:pt>
                <c:pt idx="70">
                  <c:v>1.3809999999999999E-2</c:v>
                </c:pt>
                <c:pt idx="71">
                  <c:v>1.3448999999999999E-2</c:v>
                </c:pt>
                <c:pt idx="72">
                  <c:v>1.3469E-2</c:v>
                </c:pt>
                <c:pt idx="73">
                  <c:v>1.3017000000000001E-2</c:v>
                </c:pt>
                <c:pt idx="74">
                  <c:v>1.2955E-2</c:v>
                </c:pt>
                <c:pt idx="75">
                  <c:v>1.3062000000000001E-2</c:v>
                </c:pt>
                <c:pt idx="76">
                  <c:v>1.2989000000000001E-2</c:v>
                </c:pt>
                <c:pt idx="77">
                  <c:v>1.311E-2</c:v>
                </c:pt>
                <c:pt idx="78">
                  <c:v>1.3383000000000001E-2</c:v>
                </c:pt>
                <c:pt idx="79">
                  <c:v>1.2652999999999999E-2</c:v>
                </c:pt>
                <c:pt idx="80">
                  <c:v>1.2348E-2</c:v>
                </c:pt>
                <c:pt idx="81">
                  <c:v>1.2403000000000001E-2</c:v>
                </c:pt>
                <c:pt idx="82">
                  <c:v>1.2012999999999999E-2</c:v>
                </c:pt>
                <c:pt idx="83">
                  <c:v>1.2695E-2</c:v>
                </c:pt>
                <c:pt idx="84">
                  <c:v>1.2338999999999999E-2</c:v>
                </c:pt>
                <c:pt idx="85">
                  <c:v>1.1977E-2</c:v>
                </c:pt>
                <c:pt idx="86">
                  <c:v>1.1429999999999999E-2</c:v>
                </c:pt>
                <c:pt idx="87">
                  <c:v>1.1053E-2</c:v>
                </c:pt>
                <c:pt idx="88">
                  <c:v>1.1629E-2</c:v>
                </c:pt>
                <c:pt idx="89">
                  <c:v>1.1339999999999999E-2</c:v>
                </c:pt>
                <c:pt idx="90">
                  <c:v>1.1423000000000001E-2</c:v>
                </c:pt>
                <c:pt idx="91">
                  <c:v>1.1873999999999999E-2</c:v>
                </c:pt>
                <c:pt idx="92">
                  <c:v>1.0871E-2</c:v>
                </c:pt>
                <c:pt idx="93">
                  <c:v>1.0685E-2</c:v>
                </c:pt>
                <c:pt idx="94">
                  <c:v>1.1172E-2</c:v>
                </c:pt>
                <c:pt idx="95">
                  <c:v>1.0959E-2</c:v>
                </c:pt>
                <c:pt idx="96">
                  <c:v>1.0576E-2</c:v>
                </c:pt>
                <c:pt idx="97">
                  <c:v>1.1091E-2</c:v>
                </c:pt>
                <c:pt idx="98">
                  <c:v>1.1186E-2</c:v>
                </c:pt>
                <c:pt idx="99">
                  <c:v>1.0255999999999999E-2</c:v>
                </c:pt>
                <c:pt idx="100">
                  <c:v>1.1501000000000001E-2</c:v>
                </c:pt>
                <c:pt idx="101">
                  <c:v>1.1094E-2</c:v>
                </c:pt>
                <c:pt idx="102">
                  <c:v>1.1011E-2</c:v>
                </c:pt>
                <c:pt idx="103">
                  <c:v>1.0291E-2</c:v>
                </c:pt>
                <c:pt idx="104">
                  <c:v>1.0351000000000001E-2</c:v>
                </c:pt>
                <c:pt idx="105">
                  <c:v>9.9725000000000005E-3</c:v>
                </c:pt>
                <c:pt idx="106">
                  <c:v>1.0663000000000001E-2</c:v>
                </c:pt>
                <c:pt idx="107">
                  <c:v>1.1089999999999999E-2</c:v>
                </c:pt>
                <c:pt idx="108">
                  <c:v>1.107E-2</c:v>
                </c:pt>
                <c:pt idx="109">
                  <c:v>1.1212E-2</c:v>
                </c:pt>
                <c:pt idx="110">
                  <c:v>1.1936E-2</c:v>
                </c:pt>
                <c:pt idx="111">
                  <c:v>1.1601E-2</c:v>
                </c:pt>
                <c:pt idx="112">
                  <c:v>1.1103999999999999E-2</c:v>
                </c:pt>
                <c:pt idx="113">
                  <c:v>1.1573999999999999E-2</c:v>
                </c:pt>
                <c:pt idx="114">
                  <c:v>1.1934E-2</c:v>
                </c:pt>
                <c:pt idx="115">
                  <c:v>1.225E-2</c:v>
                </c:pt>
                <c:pt idx="116">
                  <c:v>1.1747E-2</c:v>
                </c:pt>
                <c:pt idx="117">
                  <c:v>1.1357000000000001E-2</c:v>
                </c:pt>
                <c:pt idx="118">
                  <c:v>1.1779E-2</c:v>
                </c:pt>
                <c:pt idx="119">
                  <c:v>1.0838E-2</c:v>
                </c:pt>
                <c:pt idx="120">
                  <c:v>1.1117999999999999E-2</c:v>
                </c:pt>
                <c:pt idx="121">
                  <c:v>1.0874999999999999E-2</c:v>
                </c:pt>
                <c:pt idx="122">
                  <c:v>1.0662E-2</c:v>
                </c:pt>
                <c:pt idx="123">
                  <c:v>1.0383999999999999E-2</c:v>
                </c:pt>
                <c:pt idx="124">
                  <c:v>1.0458E-2</c:v>
                </c:pt>
                <c:pt idx="125">
                  <c:v>1.052E-2</c:v>
                </c:pt>
                <c:pt idx="126">
                  <c:v>1.0548999999999999E-2</c:v>
                </c:pt>
                <c:pt idx="127">
                  <c:v>1.0734E-2</c:v>
                </c:pt>
                <c:pt idx="128">
                  <c:v>1.1127E-2</c:v>
                </c:pt>
                <c:pt idx="129">
                  <c:v>1.0319E-2</c:v>
                </c:pt>
                <c:pt idx="130">
                  <c:v>1.0024999999999999E-2</c:v>
                </c:pt>
                <c:pt idx="131">
                  <c:v>1.0259000000000001E-2</c:v>
                </c:pt>
                <c:pt idx="132">
                  <c:v>9.8574999999999999E-3</c:v>
                </c:pt>
                <c:pt idx="133">
                  <c:v>1.0567E-2</c:v>
                </c:pt>
                <c:pt idx="134">
                  <c:v>1.0371E-2</c:v>
                </c:pt>
                <c:pt idx="135">
                  <c:v>9.8189999999999996E-3</c:v>
                </c:pt>
                <c:pt idx="136">
                  <c:v>9.7132999999999994E-3</c:v>
                </c:pt>
                <c:pt idx="137">
                  <c:v>9.2361000000000006E-3</c:v>
                </c:pt>
                <c:pt idx="138">
                  <c:v>9.8160000000000001E-3</c:v>
                </c:pt>
                <c:pt idx="139">
                  <c:v>9.6994999999999998E-3</c:v>
                </c:pt>
                <c:pt idx="140">
                  <c:v>9.6164000000000006E-3</c:v>
                </c:pt>
                <c:pt idx="141">
                  <c:v>1.0146000000000001E-2</c:v>
                </c:pt>
                <c:pt idx="142">
                  <c:v>9.3142999999999993E-3</c:v>
                </c:pt>
                <c:pt idx="143">
                  <c:v>9.1295000000000005E-3</c:v>
                </c:pt>
                <c:pt idx="144">
                  <c:v>9.7918999999999992E-3</c:v>
                </c:pt>
                <c:pt idx="145">
                  <c:v>9.6322000000000005E-3</c:v>
                </c:pt>
                <c:pt idx="146">
                  <c:v>9.3203000000000001E-3</c:v>
                </c:pt>
                <c:pt idx="147">
                  <c:v>9.6977999999999995E-3</c:v>
                </c:pt>
                <c:pt idx="148">
                  <c:v>9.9594999999999996E-3</c:v>
                </c:pt>
                <c:pt idx="149">
                  <c:v>8.9907000000000008E-3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8-4142-9FDC-F04E1F6D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3280"/>
        <c:axId val="626691296"/>
      </c:lineChart>
      <c:catAx>
        <c:axId val="647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26691296"/>
        <c:crossesAt val="5.000000000000001E-3"/>
        <c:auto val="1"/>
        <c:lblAlgn val="ctr"/>
        <c:lblOffset val="100"/>
        <c:tickLblSkip val="10"/>
        <c:noMultiLvlLbl val="0"/>
      </c:catAx>
      <c:valAx>
        <c:axId val="626691296"/>
        <c:scaling>
          <c:orientation val="minMax"/>
          <c:max val="9.000000000000002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47193280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a.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mAP - IoU treshhold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= 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All!$A$3:$A$152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All!$G$3:$G$152</c:f>
              <c:numCache>
                <c:formatCode>0,000,000</c:formatCode>
                <c:ptCount val="150"/>
                <c:pt idx="0">
                  <c:v>9.7196000000000001E-4</c:v>
                </c:pt>
                <c:pt idx="1">
                  <c:v>4.9909999999999998E-3</c:v>
                </c:pt>
                <c:pt idx="2">
                  <c:v>2.2458000000000001E-3</c:v>
                </c:pt>
                <c:pt idx="3">
                  <c:v>8.0418999999999994E-3</c:v>
                </c:pt>
                <c:pt idx="4">
                  <c:v>2.2020999999999999E-2</c:v>
                </c:pt>
                <c:pt idx="5">
                  <c:v>7.6797000000000004E-2</c:v>
                </c:pt>
                <c:pt idx="6">
                  <c:v>8.133E-2</c:v>
                </c:pt>
                <c:pt idx="7">
                  <c:v>2.2577000000000001E-3</c:v>
                </c:pt>
                <c:pt idx="8">
                  <c:v>0.10317999999999999</c:v>
                </c:pt>
                <c:pt idx="9">
                  <c:v>1.4997E-2</c:v>
                </c:pt>
                <c:pt idx="10">
                  <c:v>3.9695000000000003E-4</c:v>
                </c:pt>
                <c:pt idx="11">
                  <c:v>1.1169999999999999E-2</c:v>
                </c:pt>
                <c:pt idx="12">
                  <c:v>4.6810999999999997E-3</c:v>
                </c:pt>
                <c:pt idx="13">
                  <c:v>2.4122000000000001E-2</c:v>
                </c:pt>
                <c:pt idx="14">
                  <c:v>2.2349000000000001E-2</c:v>
                </c:pt>
                <c:pt idx="15">
                  <c:v>3.3533E-2</c:v>
                </c:pt>
                <c:pt idx="16">
                  <c:v>0.13919999999999999</c:v>
                </c:pt>
                <c:pt idx="17">
                  <c:v>0.24792</c:v>
                </c:pt>
                <c:pt idx="18">
                  <c:v>0.26096999999999998</c:v>
                </c:pt>
                <c:pt idx="19">
                  <c:v>0.31229000000000001</c:v>
                </c:pt>
                <c:pt idx="20">
                  <c:v>0.30852000000000002</c:v>
                </c:pt>
                <c:pt idx="21">
                  <c:v>0.31109999999999999</c:v>
                </c:pt>
                <c:pt idx="22">
                  <c:v>0.33190999999999998</c:v>
                </c:pt>
                <c:pt idx="23">
                  <c:v>0.35569000000000001</c:v>
                </c:pt>
                <c:pt idx="24">
                  <c:v>0.35643999999999998</c:v>
                </c:pt>
                <c:pt idx="25">
                  <c:v>0.36680000000000001</c:v>
                </c:pt>
                <c:pt idx="26">
                  <c:v>0.37118000000000001</c:v>
                </c:pt>
                <c:pt idx="27">
                  <c:v>0.36781999999999998</c:v>
                </c:pt>
                <c:pt idx="28">
                  <c:v>0.36814999999999998</c:v>
                </c:pt>
                <c:pt idx="29">
                  <c:v>0.37202000000000002</c:v>
                </c:pt>
                <c:pt idx="30">
                  <c:v>0.36575999999999997</c:v>
                </c:pt>
                <c:pt idx="31">
                  <c:v>0.36165000000000003</c:v>
                </c:pt>
                <c:pt idx="32">
                  <c:v>0.36669000000000002</c:v>
                </c:pt>
                <c:pt idx="33">
                  <c:v>0.36419000000000001</c:v>
                </c:pt>
                <c:pt idx="34">
                  <c:v>0.36082999999999998</c:v>
                </c:pt>
                <c:pt idx="35">
                  <c:v>0.36282999999999999</c:v>
                </c:pt>
                <c:pt idx="36">
                  <c:v>0.36608000000000002</c:v>
                </c:pt>
                <c:pt idx="37">
                  <c:v>0.36125000000000002</c:v>
                </c:pt>
                <c:pt idx="38">
                  <c:v>0.36625999999999997</c:v>
                </c:pt>
                <c:pt idx="39">
                  <c:v>0.36803999999999998</c:v>
                </c:pt>
                <c:pt idx="40">
                  <c:v>0.36280000000000001</c:v>
                </c:pt>
                <c:pt idx="41">
                  <c:v>0.36414000000000002</c:v>
                </c:pt>
                <c:pt idx="42">
                  <c:v>0.36736000000000002</c:v>
                </c:pt>
                <c:pt idx="43">
                  <c:v>0.36414000000000002</c:v>
                </c:pt>
                <c:pt idx="44">
                  <c:v>0.36823</c:v>
                </c:pt>
                <c:pt idx="45">
                  <c:v>0.37085000000000001</c:v>
                </c:pt>
                <c:pt idx="46">
                  <c:v>0.36940000000000001</c:v>
                </c:pt>
                <c:pt idx="47">
                  <c:v>0.36646000000000001</c:v>
                </c:pt>
                <c:pt idx="48">
                  <c:v>0.36186000000000001</c:v>
                </c:pt>
                <c:pt idx="49">
                  <c:v>0.36376999999999998</c:v>
                </c:pt>
                <c:pt idx="50">
                  <c:v>0.36842000000000003</c:v>
                </c:pt>
                <c:pt idx="51">
                  <c:v>0.36636000000000002</c:v>
                </c:pt>
                <c:pt idx="52">
                  <c:v>0.37169000000000002</c:v>
                </c:pt>
                <c:pt idx="53">
                  <c:v>0.35996</c:v>
                </c:pt>
                <c:pt idx="54">
                  <c:v>0.36485000000000001</c:v>
                </c:pt>
                <c:pt idx="55">
                  <c:v>0.35943999999999998</c:v>
                </c:pt>
                <c:pt idx="56">
                  <c:v>0.36153000000000002</c:v>
                </c:pt>
                <c:pt idx="57">
                  <c:v>0.36597000000000002</c:v>
                </c:pt>
                <c:pt idx="58">
                  <c:v>0.34094000000000002</c:v>
                </c:pt>
                <c:pt idx="59">
                  <c:v>0.33896999999999999</c:v>
                </c:pt>
                <c:pt idx="60">
                  <c:v>0.3286</c:v>
                </c:pt>
                <c:pt idx="61">
                  <c:v>0.25851000000000002</c:v>
                </c:pt>
                <c:pt idx="62">
                  <c:v>0.34942000000000001</c:v>
                </c:pt>
                <c:pt idx="63">
                  <c:v>0.32263999999999998</c:v>
                </c:pt>
                <c:pt idx="64">
                  <c:v>0.35849999999999999</c:v>
                </c:pt>
                <c:pt idx="65">
                  <c:v>0.32766000000000001</c:v>
                </c:pt>
                <c:pt idx="66">
                  <c:v>0.34802</c:v>
                </c:pt>
                <c:pt idx="67">
                  <c:v>0.33668999999999999</c:v>
                </c:pt>
                <c:pt idx="68">
                  <c:v>0.32138</c:v>
                </c:pt>
                <c:pt idx="69">
                  <c:v>0.31475999999999998</c:v>
                </c:pt>
                <c:pt idx="70">
                  <c:v>0.31233</c:v>
                </c:pt>
                <c:pt idx="71">
                  <c:v>0.31731999999999999</c:v>
                </c:pt>
                <c:pt idx="72">
                  <c:v>0.31774999999999998</c:v>
                </c:pt>
                <c:pt idx="73">
                  <c:v>0.34519</c:v>
                </c:pt>
                <c:pt idx="74">
                  <c:v>0.33051999999999998</c:v>
                </c:pt>
                <c:pt idx="75">
                  <c:v>0.34776000000000001</c:v>
                </c:pt>
                <c:pt idx="76">
                  <c:v>0.31605</c:v>
                </c:pt>
                <c:pt idx="77">
                  <c:v>0.33646999999999999</c:v>
                </c:pt>
                <c:pt idx="78">
                  <c:v>0.29063</c:v>
                </c:pt>
                <c:pt idx="79">
                  <c:v>0.30288999999999999</c:v>
                </c:pt>
                <c:pt idx="80">
                  <c:v>0.27290999999999999</c:v>
                </c:pt>
                <c:pt idx="81">
                  <c:v>0.29887000000000002</c:v>
                </c:pt>
                <c:pt idx="82">
                  <c:v>0.33598</c:v>
                </c:pt>
                <c:pt idx="83">
                  <c:v>0.32780999999999999</c:v>
                </c:pt>
                <c:pt idx="84">
                  <c:v>0.31485999999999997</c:v>
                </c:pt>
                <c:pt idx="85">
                  <c:v>0.33511000000000002</c:v>
                </c:pt>
                <c:pt idx="86">
                  <c:v>0.29498000000000002</c:v>
                </c:pt>
                <c:pt idx="87">
                  <c:v>0.31295000000000001</c:v>
                </c:pt>
                <c:pt idx="88">
                  <c:v>0.35034999999999999</c:v>
                </c:pt>
                <c:pt idx="89">
                  <c:v>0.34111000000000002</c:v>
                </c:pt>
                <c:pt idx="90">
                  <c:v>0.3145</c:v>
                </c:pt>
                <c:pt idx="91">
                  <c:v>0.34079999999999999</c:v>
                </c:pt>
                <c:pt idx="92">
                  <c:v>0.34866000000000003</c:v>
                </c:pt>
                <c:pt idx="93">
                  <c:v>0.35960999999999999</c:v>
                </c:pt>
                <c:pt idx="94">
                  <c:v>0.33109</c:v>
                </c:pt>
                <c:pt idx="95">
                  <c:v>0.28972999999999999</c:v>
                </c:pt>
                <c:pt idx="96">
                  <c:v>0.31834000000000001</c:v>
                </c:pt>
                <c:pt idx="97">
                  <c:v>0.34366999999999998</c:v>
                </c:pt>
                <c:pt idx="98">
                  <c:v>0.35670000000000002</c:v>
                </c:pt>
                <c:pt idx="99">
                  <c:v>0.35524</c:v>
                </c:pt>
                <c:pt idx="100">
                  <c:v>0.36407</c:v>
                </c:pt>
                <c:pt idx="101">
                  <c:v>0.36775000000000002</c:v>
                </c:pt>
                <c:pt idx="102">
                  <c:v>0.37208999999999998</c:v>
                </c:pt>
                <c:pt idx="103">
                  <c:v>0.36138999999999999</c:v>
                </c:pt>
                <c:pt idx="104">
                  <c:v>0.36541000000000001</c:v>
                </c:pt>
                <c:pt idx="105">
                  <c:v>0.36082999999999998</c:v>
                </c:pt>
                <c:pt idx="106">
                  <c:v>0.36115000000000003</c:v>
                </c:pt>
                <c:pt idx="107">
                  <c:v>0.36519000000000001</c:v>
                </c:pt>
                <c:pt idx="108">
                  <c:v>0.34290999999999999</c:v>
                </c:pt>
                <c:pt idx="109">
                  <c:v>0.33228999999999997</c:v>
                </c:pt>
                <c:pt idx="110">
                  <c:v>0.33879999999999999</c:v>
                </c:pt>
                <c:pt idx="111">
                  <c:v>0.27639000000000002</c:v>
                </c:pt>
                <c:pt idx="112">
                  <c:v>0.34719</c:v>
                </c:pt>
                <c:pt idx="113">
                  <c:v>0.35410000000000003</c:v>
                </c:pt>
                <c:pt idx="114">
                  <c:v>0.35171999999999998</c:v>
                </c:pt>
                <c:pt idx="115">
                  <c:v>0.36219000000000001</c:v>
                </c:pt>
                <c:pt idx="116">
                  <c:v>0.36157</c:v>
                </c:pt>
                <c:pt idx="117">
                  <c:v>0.35192000000000001</c:v>
                </c:pt>
                <c:pt idx="118">
                  <c:v>0.35982999999999998</c:v>
                </c:pt>
                <c:pt idx="119">
                  <c:v>0.34893999999999997</c:v>
                </c:pt>
                <c:pt idx="120">
                  <c:v>0.34665000000000001</c:v>
                </c:pt>
                <c:pt idx="121">
                  <c:v>0.36609000000000003</c:v>
                </c:pt>
                <c:pt idx="122">
                  <c:v>0.32134000000000001</c:v>
                </c:pt>
                <c:pt idx="123">
                  <c:v>0.31079000000000001</c:v>
                </c:pt>
                <c:pt idx="124">
                  <c:v>0.29586000000000001</c:v>
                </c:pt>
                <c:pt idx="125">
                  <c:v>0.28982000000000002</c:v>
                </c:pt>
                <c:pt idx="126">
                  <c:v>0.26153999999999999</c:v>
                </c:pt>
                <c:pt idx="127">
                  <c:v>0.27811000000000002</c:v>
                </c:pt>
                <c:pt idx="128">
                  <c:v>0.26807999999999998</c:v>
                </c:pt>
                <c:pt idx="129">
                  <c:v>0.28616000000000003</c:v>
                </c:pt>
                <c:pt idx="130">
                  <c:v>0.26404</c:v>
                </c:pt>
                <c:pt idx="131">
                  <c:v>0.28824</c:v>
                </c:pt>
                <c:pt idx="132">
                  <c:v>0.29297000000000001</c:v>
                </c:pt>
                <c:pt idx="133">
                  <c:v>0.31447999999999998</c:v>
                </c:pt>
                <c:pt idx="134">
                  <c:v>0.32678000000000001</c:v>
                </c:pt>
                <c:pt idx="135">
                  <c:v>0.32522000000000001</c:v>
                </c:pt>
                <c:pt idx="136">
                  <c:v>0.32414999999999999</c:v>
                </c:pt>
                <c:pt idx="137">
                  <c:v>0.32002000000000003</c:v>
                </c:pt>
                <c:pt idx="138">
                  <c:v>0.35646</c:v>
                </c:pt>
                <c:pt idx="139">
                  <c:v>0.34756999999999999</c:v>
                </c:pt>
                <c:pt idx="140">
                  <c:v>0.31922</c:v>
                </c:pt>
                <c:pt idx="141">
                  <c:v>0.34508</c:v>
                </c:pt>
                <c:pt idx="142">
                  <c:v>0.36673</c:v>
                </c:pt>
                <c:pt idx="143">
                  <c:v>0.37859999999999999</c:v>
                </c:pt>
                <c:pt idx="144">
                  <c:v>0.34472999999999998</c:v>
                </c:pt>
                <c:pt idx="145">
                  <c:v>0.31935999999999998</c:v>
                </c:pt>
                <c:pt idx="146">
                  <c:v>0.32840999999999998</c:v>
                </c:pt>
                <c:pt idx="147">
                  <c:v>0.35081000000000001</c:v>
                </c:pt>
                <c:pt idx="148">
                  <c:v>0.36342000000000002</c:v>
                </c:pt>
                <c:pt idx="149">
                  <c:v>0.36477999999999999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142-9FDC-F04E1F6D7725}"/>
            </c:ext>
          </c:extLst>
        </c:ser>
        <c:ser>
          <c:idx val="1"/>
          <c:order val="1"/>
          <c:tx>
            <c:v>Tooth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tooth!$G$3:$G$152</c:f>
              <c:numCache>
                <c:formatCode>0.000000</c:formatCode>
                <c:ptCount val="150"/>
                <c:pt idx="0">
                  <c:v>1.3415E-2</c:v>
                </c:pt>
                <c:pt idx="1">
                  <c:v>0.10849</c:v>
                </c:pt>
                <c:pt idx="2">
                  <c:v>0.10439</c:v>
                </c:pt>
                <c:pt idx="3">
                  <c:v>0.17904999999999999</c:v>
                </c:pt>
                <c:pt idx="4">
                  <c:v>0.21711</c:v>
                </c:pt>
                <c:pt idx="5">
                  <c:v>0.36065999999999998</c:v>
                </c:pt>
                <c:pt idx="6">
                  <c:v>2.6061999999999999E-3</c:v>
                </c:pt>
                <c:pt idx="7">
                  <c:v>9.2490000000000003E-2</c:v>
                </c:pt>
                <c:pt idx="8">
                  <c:v>1.5367E-2</c:v>
                </c:pt>
                <c:pt idx="9">
                  <c:v>0.16718</c:v>
                </c:pt>
                <c:pt idx="10">
                  <c:v>0.11308</c:v>
                </c:pt>
                <c:pt idx="11">
                  <c:v>1.8821999999999998E-2</c:v>
                </c:pt>
                <c:pt idx="12">
                  <c:v>1.0257E-2</c:v>
                </c:pt>
                <c:pt idx="13">
                  <c:v>6.4925999999999998E-2</c:v>
                </c:pt>
                <c:pt idx="14">
                  <c:v>0.10777</c:v>
                </c:pt>
                <c:pt idx="15">
                  <c:v>0.20834</c:v>
                </c:pt>
                <c:pt idx="16">
                  <c:v>0.21665999999999999</c:v>
                </c:pt>
                <c:pt idx="17">
                  <c:v>0.36192999999999997</c:v>
                </c:pt>
                <c:pt idx="18">
                  <c:v>0.35561999999999999</c:v>
                </c:pt>
                <c:pt idx="19">
                  <c:v>0.54212000000000005</c:v>
                </c:pt>
                <c:pt idx="20">
                  <c:v>0.58884999999999998</c:v>
                </c:pt>
                <c:pt idx="21">
                  <c:v>0.65364</c:v>
                </c:pt>
                <c:pt idx="22">
                  <c:v>0.71809999999999996</c:v>
                </c:pt>
                <c:pt idx="23">
                  <c:v>0.88651000000000002</c:v>
                </c:pt>
                <c:pt idx="24">
                  <c:v>0.90874999999999995</c:v>
                </c:pt>
                <c:pt idx="25">
                  <c:v>0.93128</c:v>
                </c:pt>
                <c:pt idx="26">
                  <c:v>0.94684999999999997</c:v>
                </c:pt>
                <c:pt idx="27">
                  <c:v>0.96587000000000001</c:v>
                </c:pt>
                <c:pt idx="28">
                  <c:v>0.97575000000000001</c:v>
                </c:pt>
                <c:pt idx="29">
                  <c:v>0.97813000000000005</c:v>
                </c:pt>
                <c:pt idx="30">
                  <c:v>0.97314999999999996</c:v>
                </c:pt>
                <c:pt idx="31">
                  <c:v>0.97460999999999998</c:v>
                </c:pt>
                <c:pt idx="32">
                  <c:v>0.97758999999999996</c:v>
                </c:pt>
                <c:pt idx="33">
                  <c:v>0.96799000000000002</c:v>
                </c:pt>
                <c:pt idx="34">
                  <c:v>0.97446999999999995</c:v>
                </c:pt>
                <c:pt idx="35">
                  <c:v>0.97816000000000003</c:v>
                </c:pt>
                <c:pt idx="36">
                  <c:v>0.97858000000000001</c:v>
                </c:pt>
                <c:pt idx="37">
                  <c:v>0.97868999999999995</c:v>
                </c:pt>
                <c:pt idx="38">
                  <c:v>0.97818000000000005</c:v>
                </c:pt>
                <c:pt idx="39">
                  <c:v>0.97968</c:v>
                </c:pt>
                <c:pt idx="40">
                  <c:v>0.97870000000000001</c:v>
                </c:pt>
                <c:pt idx="41">
                  <c:v>0.97796000000000005</c:v>
                </c:pt>
                <c:pt idx="42">
                  <c:v>0.97799999999999998</c:v>
                </c:pt>
                <c:pt idx="43">
                  <c:v>0.97809999999999997</c:v>
                </c:pt>
                <c:pt idx="44">
                  <c:v>0.97924999999999995</c:v>
                </c:pt>
                <c:pt idx="45">
                  <c:v>0.98007</c:v>
                </c:pt>
                <c:pt idx="46">
                  <c:v>0.98007999999999995</c:v>
                </c:pt>
                <c:pt idx="47">
                  <c:v>0.98060999999999998</c:v>
                </c:pt>
                <c:pt idx="48">
                  <c:v>0.97992999999999997</c:v>
                </c:pt>
                <c:pt idx="49">
                  <c:v>0.98053999999999997</c:v>
                </c:pt>
                <c:pt idx="50">
                  <c:v>0.98050999999999999</c:v>
                </c:pt>
                <c:pt idx="51">
                  <c:v>0.98026000000000002</c:v>
                </c:pt>
                <c:pt idx="52">
                  <c:v>0.98053000000000001</c:v>
                </c:pt>
                <c:pt idx="53">
                  <c:v>0.97992999999999997</c:v>
                </c:pt>
                <c:pt idx="54">
                  <c:v>0.97860000000000003</c:v>
                </c:pt>
                <c:pt idx="55">
                  <c:v>0.98140000000000005</c:v>
                </c:pt>
                <c:pt idx="56">
                  <c:v>0.97907999999999995</c:v>
                </c:pt>
                <c:pt idx="57">
                  <c:v>0.97894000000000003</c:v>
                </c:pt>
                <c:pt idx="58">
                  <c:v>0.97058</c:v>
                </c:pt>
                <c:pt idx="59">
                  <c:v>0.94311999999999996</c:v>
                </c:pt>
                <c:pt idx="60">
                  <c:v>0.97438000000000002</c:v>
                </c:pt>
                <c:pt idx="61">
                  <c:v>0.97369000000000006</c:v>
                </c:pt>
                <c:pt idx="62">
                  <c:v>0.97304999999999997</c:v>
                </c:pt>
                <c:pt idx="63">
                  <c:v>0.98168</c:v>
                </c:pt>
                <c:pt idx="64">
                  <c:v>0.97369000000000006</c:v>
                </c:pt>
                <c:pt idx="65">
                  <c:v>0.98134999999999994</c:v>
                </c:pt>
                <c:pt idx="66">
                  <c:v>0.97967000000000004</c:v>
                </c:pt>
                <c:pt idx="67">
                  <c:v>0.97935000000000005</c:v>
                </c:pt>
                <c:pt idx="68">
                  <c:v>0.97330000000000005</c:v>
                </c:pt>
                <c:pt idx="69">
                  <c:v>0.97889000000000004</c:v>
                </c:pt>
                <c:pt idx="70">
                  <c:v>0.97806999999999999</c:v>
                </c:pt>
                <c:pt idx="71">
                  <c:v>0.98134999999999994</c:v>
                </c:pt>
                <c:pt idx="72">
                  <c:v>0.98162000000000005</c:v>
                </c:pt>
                <c:pt idx="73">
                  <c:v>0.98121999999999998</c:v>
                </c:pt>
                <c:pt idx="74">
                  <c:v>0.98263</c:v>
                </c:pt>
                <c:pt idx="75">
                  <c:v>0.98085999999999995</c:v>
                </c:pt>
                <c:pt idx="76">
                  <c:v>0.97896000000000005</c:v>
                </c:pt>
                <c:pt idx="77">
                  <c:v>0.98348000000000002</c:v>
                </c:pt>
                <c:pt idx="78">
                  <c:v>0.98570000000000002</c:v>
                </c:pt>
                <c:pt idx="79">
                  <c:v>0.98526999999999998</c:v>
                </c:pt>
                <c:pt idx="80">
                  <c:v>0.98421000000000003</c:v>
                </c:pt>
                <c:pt idx="81">
                  <c:v>0.98433999999999999</c:v>
                </c:pt>
                <c:pt idx="82">
                  <c:v>0.98484000000000005</c:v>
                </c:pt>
                <c:pt idx="83">
                  <c:v>0.98629999999999995</c:v>
                </c:pt>
                <c:pt idx="84">
                  <c:v>0.98382000000000003</c:v>
                </c:pt>
                <c:pt idx="85">
                  <c:v>0.98372000000000004</c:v>
                </c:pt>
                <c:pt idx="86">
                  <c:v>0.98265000000000002</c:v>
                </c:pt>
                <c:pt idx="87">
                  <c:v>0.98436999999999997</c:v>
                </c:pt>
                <c:pt idx="88">
                  <c:v>0.98387000000000002</c:v>
                </c:pt>
                <c:pt idx="89">
                  <c:v>0.98363</c:v>
                </c:pt>
                <c:pt idx="90">
                  <c:v>0.98333999999999999</c:v>
                </c:pt>
                <c:pt idx="91">
                  <c:v>0.98380999999999996</c:v>
                </c:pt>
                <c:pt idx="92">
                  <c:v>0.98397999999999997</c:v>
                </c:pt>
                <c:pt idx="93">
                  <c:v>0.98407999999999995</c:v>
                </c:pt>
                <c:pt idx="94">
                  <c:v>0.98414000000000001</c:v>
                </c:pt>
                <c:pt idx="95">
                  <c:v>0.98541000000000001</c:v>
                </c:pt>
                <c:pt idx="96">
                  <c:v>0.98455000000000004</c:v>
                </c:pt>
                <c:pt idx="97">
                  <c:v>0.98509999999999998</c:v>
                </c:pt>
                <c:pt idx="98">
                  <c:v>0.98546</c:v>
                </c:pt>
                <c:pt idx="99">
                  <c:v>0.98509000000000002</c:v>
                </c:pt>
                <c:pt idx="100">
                  <c:v>0.98499999999999999</c:v>
                </c:pt>
                <c:pt idx="101">
                  <c:v>0.98533000000000004</c:v>
                </c:pt>
                <c:pt idx="102">
                  <c:v>0.98560000000000003</c:v>
                </c:pt>
                <c:pt idx="103">
                  <c:v>0.98516999999999999</c:v>
                </c:pt>
                <c:pt idx="104">
                  <c:v>0.98465999999999998</c:v>
                </c:pt>
                <c:pt idx="105">
                  <c:v>0.98456999999999995</c:v>
                </c:pt>
                <c:pt idx="106">
                  <c:v>0.98360999999999998</c:v>
                </c:pt>
                <c:pt idx="107">
                  <c:v>0.98394000000000004</c:v>
                </c:pt>
                <c:pt idx="108">
                  <c:v>0.98431999999999997</c:v>
                </c:pt>
                <c:pt idx="109">
                  <c:v>0.98534999999999995</c:v>
                </c:pt>
                <c:pt idx="110">
                  <c:v>0.98446999999999996</c:v>
                </c:pt>
                <c:pt idx="111">
                  <c:v>0.98504999999999998</c:v>
                </c:pt>
                <c:pt idx="112">
                  <c:v>0.98331000000000002</c:v>
                </c:pt>
                <c:pt idx="113">
                  <c:v>0.98662000000000005</c:v>
                </c:pt>
                <c:pt idx="114">
                  <c:v>0.98348999999999998</c:v>
                </c:pt>
                <c:pt idx="115">
                  <c:v>0.98287999999999998</c:v>
                </c:pt>
                <c:pt idx="116">
                  <c:v>0.98170000000000002</c:v>
                </c:pt>
                <c:pt idx="117">
                  <c:v>0.98533999999999999</c:v>
                </c:pt>
                <c:pt idx="118">
                  <c:v>0.98248999999999997</c:v>
                </c:pt>
                <c:pt idx="119">
                  <c:v>0.98073999999999995</c:v>
                </c:pt>
                <c:pt idx="120">
                  <c:v>0.98029999999999995</c:v>
                </c:pt>
                <c:pt idx="121">
                  <c:v>0.98373999999999995</c:v>
                </c:pt>
                <c:pt idx="122">
                  <c:v>0.98412999999999995</c:v>
                </c:pt>
                <c:pt idx="123">
                  <c:v>0.98168</c:v>
                </c:pt>
                <c:pt idx="124">
                  <c:v>0.98063</c:v>
                </c:pt>
                <c:pt idx="125">
                  <c:v>0.98177000000000003</c:v>
                </c:pt>
                <c:pt idx="126">
                  <c:v>0.98268999999999995</c:v>
                </c:pt>
                <c:pt idx="127">
                  <c:v>0.98453000000000002</c:v>
                </c:pt>
                <c:pt idx="128">
                  <c:v>0.98340000000000005</c:v>
                </c:pt>
                <c:pt idx="129">
                  <c:v>0.98411999999999999</c:v>
                </c:pt>
                <c:pt idx="130">
                  <c:v>0.98516999999999999</c:v>
                </c:pt>
                <c:pt idx="131">
                  <c:v>0.98533000000000004</c:v>
                </c:pt>
                <c:pt idx="132">
                  <c:v>0.98460999999999999</c:v>
                </c:pt>
                <c:pt idx="133">
                  <c:v>0.98526000000000002</c:v>
                </c:pt>
                <c:pt idx="134">
                  <c:v>0.98519999999999996</c:v>
                </c:pt>
                <c:pt idx="135">
                  <c:v>0.98416000000000003</c:v>
                </c:pt>
                <c:pt idx="136">
                  <c:v>0.98343999999999998</c:v>
                </c:pt>
                <c:pt idx="137">
                  <c:v>0.98448000000000002</c:v>
                </c:pt>
                <c:pt idx="138">
                  <c:v>0.98497999999999997</c:v>
                </c:pt>
                <c:pt idx="139">
                  <c:v>0.98567000000000005</c:v>
                </c:pt>
                <c:pt idx="140">
                  <c:v>0.9859</c:v>
                </c:pt>
                <c:pt idx="141">
                  <c:v>0.98721000000000003</c:v>
                </c:pt>
                <c:pt idx="142">
                  <c:v>0.98582000000000003</c:v>
                </c:pt>
                <c:pt idx="143">
                  <c:v>0.98697999999999997</c:v>
                </c:pt>
                <c:pt idx="144">
                  <c:v>0.9879</c:v>
                </c:pt>
                <c:pt idx="145">
                  <c:v>0.98736999999999997</c:v>
                </c:pt>
                <c:pt idx="146">
                  <c:v>0.98604999999999998</c:v>
                </c:pt>
                <c:pt idx="147">
                  <c:v>0.98672000000000004</c:v>
                </c:pt>
                <c:pt idx="148">
                  <c:v>0.98673</c:v>
                </c:pt>
                <c:pt idx="149">
                  <c:v>0.98775999999999997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8-4142-9FDC-F04E1F6D7725}"/>
            </c:ext>
          </c:extLst>
        </c:ser>
        <c:ser>
          <c:idx val="2"/>
          <c:order val="2"/>
          <c:tx>
            <c:v>All but tooth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but tooth'!$G$3:$G$152</c:f>
              <c:numCache>
                <c:formatCode>0.000000</c:formatCode>
                <c:ptCount val="150"/>
                <c:pt idx="0">
                  <c:v>1.9179999999999999E-2</c:v>
                </c:pt>
                <c:pt idx="1">
                  <c:v>4.0618000000000001E-2</c:v>
                </c:pt>
                <c:pt idx="2">
                  <c:v>5.6085000000000003E-2</c:v>
                </c:pt>
                <c:pt idx="3">
                  <c:v>3.9903000000000001E-2</c:v>
                </c:pt>
                <c:pt idx="4">
                  <c:v>0.13349</c:v>
                </c:pt>
                <c:pt idx="5">
                  <c:v>0.15529999999999999</c:v>
                </c:pt>
                <c:pt idx="6">
                  <c:v>0.17280999999999999</c:v>
                </c:pt>
                <c:pt idx="7">
                  <c:v>0.15493000000000001</c:v>
                </c:pt>
                <c:pt idx="8">
                  <c:v>0.27488000000000001</c:v>
                </c:pt>
                <c:pt idx="9">
                  <c:v>0.22048000000000001</c:v>
                </c:pt>
                <c:pt idx="10">
                  <c:v>0.23930999999999999</c:v>
                </c:pt>
                <c:pt idx="11">
                  <c:v>0.31302999999999997</c:v>
                </c:pt>
                <c:pt idx="12">
                  <c:v>0.31059999999999999</c:v>
                </c:pt>
                <c:pt idx="13">
                  <c:v>0.27387</c:v>
                </c:pt>
                <c:pt idx="14">
                  <c:v>0.37846999999999997</c:v>
                </c:pt>
                <c:pt idx="15">
                  <c:v>0.32311000000000001</c:v>
                </c:pt>
                <c:pt idx="16">
                  <c:v>0.32368000000000002</c:v>
                </c:pt>
                <c:pt idx="17">
                  <c:v>0.36021999999999998</c:v>
                </c:pt>
                <c:pt idx="18">
                  <c:v>0.44452999999999998</c:v>
                </c:pt>
                <c:pt idx="19">
                  <c:v>0.41633999999999999</c:v>
                </c:pt>
                <c:pt idx="20">
                  <c:v>0.45762999999999998</c:v>
                </c:pt>
                <c:pt idx="21">
                  <c:v>0.48712</c:v>
                </c:pt>
                <c:pt idx="22">
                  <c:v>0.48548000000000002</c:v>
                </c:pt>
                <c:pt idx="23">
                  <c:v>0.51839999999999997</c:v>
                </c:pt>
                <c:pt idx="24">
                  <c:v>0.53954000000000002</c:v>
                </c:pt>
                <c:pt idx="25">
                  <c:v>0.58235000000000003</c:v>
                </c:pt>
                <c:pt idx="26">
                  <c:v>0.48571999999999999</c:v>
                </c:pt>
                <c:pt idx="27">
                  <c:v>0.58992</c:v>
                </c:pt>
                <c:pt idx="28">
                  <c:v>0.59970000000000001</c:v>
                </c:pt>
                <c:pt idx="29">
                  <c:v>0.60011000000000003</c:v>
                </c:pt>
                <c:pt idx="30">
                  <c:v>0.61416999999999999</c:v>
                </c:pt>
                <c:pt idx="31">
                  <c:v>0.64710999999999996</c:v>
                </c:pt>
                <c:pt idx="32">
                  <c:v>0.58594000000000002</c:v>
                </c:pt>
                <c:pt idx="33">
                  <c:v>0.61799000000000004</c:v>
                </c:pt>
                <c:pt idx="34">
                  <c:v>0.59258999999999995</c:v>
                </c:pt>
                <c:pt idx="35">
                  <c:v>0.62695000000000001</c:v>
                </c:pt>
                <c:pt idx="36">
                  <c:v>0.62824000000000002</c:v>
                </c:pt>
                <c:pt idx="37">
                  <c:v>0.60818000000000005</c:v>
                </c:pt>
                <c:pt idx="38">
                  <c:v>0.61109000000000002</c:v>
                </c:pt>
                <c:pt idx="39">
                  <c:v>0.61858000000000002</c:v>
                </c:pt>
                <c:pt idx="40">
                  <c:v>0.63890999999999998</c:v>
                </c:pt>
                <c:pt idx="41">
                  <c:v>0.62256</c:v>
                </c:pt>
                <c:pt idx="42">
                  <c:v>0.62334000000000001</c:v>
                </c:pt>
                <c:pt idx="43">
                  <c:v>0.63183999999999996</c:v>
                </c:pt>
                <c:pt idx="44">
                  <c:v>0.62955000000000005</c:v>
                </c:pt>
                <c:pt idx="45">
                  <c:v>0.61885999999999997</c:v>
                </c:pt>
                <c:pt idx="46">
                  <c:v>0.62617</c:v>
                </c:pt>
                <c:pt idx="47">
                  <c:v>0.62150000000000005</c:v>
                </c:pt>
                <c:pt idx="48">
                  <c:v>0.62380000000000002</c:v>
                </c:pt>
                <c:pt idx="49">
                  <c:v>0.63324000000000003</c:v>
                </c:pt>
                <c:pt idx="50">
                  <c:v>0.62621000000000004</c:v>
                </c:pt>
                <c:pt idx="51">
                  <c:v>0.62555000000000005</c:v>
                </c:pt>
                <c:pt idx="52">
                  <c:v>0.62714000000000003</c:v>
                </c:pt>
                <c:pt idx="53">
                  <c:v>0.59746999999999995</c:v>
                </c:pt>
                <c:pt idx="54">
                  <c:v>0.60501000000000005</c:v>
                </c:pt>
                <c:pt idx="55">
                  <c:v>0.58130999999999999</c:v>
                </c:pt>
                <c:pt idx="56">
                  <c:v>0.60250999999999999</c:v>
                </c:pt>
                <c:pt idx="57">
                  <c:v>0.35769000000000001</c:v>
                </c:pt>
                <c:pt idx="58">
                  <c:v>0.53581000000000001</c:v>
                </c:pt>
                <c:pt idx="59">
                  <c:v>0.51393999999999995</c:v>
                </c:pt>
                <c:pt idx="60">
                  <c:v>0.44246000000000002</c:v>
                </c:pt>
                <c:pt idx="61">
                  <c:v>0.46856999999999999</c:v>
                </c:pt>
                <c:pt idx="62">
                  <c:v>0.46432000000000001</c:v>
                </c:pt>
                <c:pt idx="63">
                  <c:v>0.55279999999999996</c:v>
                </c:pt>
                <c:pt idx="64">
                  <c:v>0.47471999999999998</c:v>
                </c:pt>
                <c:pt idx="65">
                  <c:v>0.40736</c:v>
                </c:pt>
                <c:pt idx="66">
                  <c:v>0.52236000000000005</c:v>
                </c:pt>
                <c:pt idx="67">
                  <c:v>0.47699999999999998</c:v>
                </c:pt>
                <c:pt idx="68">
                  <c:v>0.45012000000000002</c:v>
                </c:pt>
                <c:pt idx="69">
                  <c:v>0.54698999999999998</c:v>
                </c:pt>
                <c:pt idx="70">
                  <c:v>0.47739999999999999</c:v>
                </c:pt>
                <c:pt idx="71">
                  <c:v>0.48021999999999998</c:v>
                </c:pt>
                <c:pt idx="72">
                  <c:v>0.55574000000000001</c:v>
                </c:pt>
                <c:pt idx="73">
                  <c:v>0.57847000000000004</c:v>
                </c:pt>
                <c:pt idx="74">
                  <c:v>0.55978000000000006</c:v>
                </c:pt>
                <c:pt idx="75">
                  <c:v>0.58335999999999999</c:v>
                </c:pt>
                <c:pt idx="76">
                  <c:v>0.58326999999999996</c:v>
                </c:pt>
                <c:pt idx="77">
                  <c:v>0.55318000000000001</c:v>
                </c:pt>
                <c:pt idx="78">
                  <c:v>0.48186000000000001</c:v>
                </c:pt>
                <c:pt idx="79">
                  <c:v>0.59202999999999995</c:v>
                </c:pt>
                <c:pt idx="80">
                  <c:v>0.63165000000000004</c:v>
                </c:pt>
                <c:pt idx="81">
                  <c:v>0.61224999999999996</c:v>
                </c:pt>
                <c:pt idx="82">
                  <c:v>0.58064000000000004</c:v>
                </c:pt>
                <c:pt idx="83">
                  <c:v>0.52898999999999996</c:v>
                </c:pt>
                <c:pt idx="84">
                  <c:v>0.56889000000000001</c:v>
                </c:pt>
                <c:pt idx="85">
                  <c:v>0.61094000000000004</c:v>
                </c:pt>
                <c:pt idx="86">
                  <c:v>0.61329</c:v>
                </c:pt>
                <c:pt idx="87">
                  <c:v>0.57977999999999996</c:v>
                </c:pt>
                <c:pt idx="88">
                  <c:v>0.62307000000000001</c:v>
                </c:pt>
                <c:pt idx="89">
                  <c:v>0.62083999999999995</c:v>
                </c:pt>
                <c:pt idx="90">
                  <c:v>0.61199000000000003</c:v>
                </c:pt>
                <c:pt idx="91">
                  <c:v>0.61585000000000001</c:v>
                </c:pt>
                <c:pt idx="92">
                  <c:v>0.58996000000000004</c:v>
                </c:pt>
                <c:pt idx="93">
                  <c:v>0.61231999999999998</c:v>
                </c:pt>
                <c:pt idx="94">
                  <c:v>0.62031999999999998</c:v>
                </c:pt>
                <c:pt idx="95">
                  <c:v>0.63446000000000002</c:v>
                </c:pt>
                <c:pt idx="96">
                  <c:v>0.62932999999999995</c:v>
                </c:pt>
                <c:pt idx="97">
                  <c:v>0.62758000000000003</c:v>
                </c:pt>
                <c:pt idx="98">
                  <c:v>0.63127999999999995</c:v>
                </c:pt>
                <c:pt idx="99">
                  <c:v>0.63382000000000005</c:v>
                </c:pt>
                <c:pt idx="100">
                  <c:v>0.62131999999999998</c:v>
                </c:pt>
                <c:pt idx="101">
                  <c:v>0.60631000000000002</c:v>
                </c:pt>
                <c:pt idx="102">
                  <c:v>0.58914999999999995</c:v>
                </c:pt>
                <c:pt idx="103">
                  <c:v>0.60650000000000004</c:v>
                </c:pt>
                <c:pt idx="104">
                  <c:v>0.60955000000000004</c:v>
                </c:pt>
                <c:pt idx="105">
                  <c:v>0.62511000000000005</c:v>
                </c:pt>
                <c:pt idx="106">
                  <c:v>0.60107999999999995</c:v>
                </c:pt>
                <c:pt idx="107">
                  <c:v>0.46124999999999999</c:v>
                </c:pt>
                <c:pt idx="108">
                  <c:v>0.47831000000000001</c:v>
                </c:pt>
                <c:pt idx="109">
                  <c:v>0.56167999999999996</c:v>
                </c:pt>
                <c:pt idx="110">
                  <c:v>0.54240999999999995</c:v>
                </c:pt>
                <c:pt idx="111">
                  <c:v>0.56398000000000004</c:v>
                </c:pt>
                <c:pt idx="112">
                  <c:v>0.48896000000000001</c:v>
                </c:pt>
                <c:pt idx="113">
                  <c:v>0.53815999999999997</c:v>
                </c:pt>
                <c:pt idx="114">
                  <c:v>0.47949000000000003</c:v>
                </c:pt>
                <c:pt idx="115">
                  <c:v>0.51383999999999996</c:v>
                </c:pt>
                <c:pt idx="116">
                  <c:v>0.47205000000000003</c:v>
                </c:pt>
                <c:pt idx="117">
                  <c:v>0.56015000000000004</c:v>
                </c:pt>
                <c:pt idx="118">
                  <c:v>0.54847999999999997</c:v>
                </c:pt>
                <c:pt idx="119">
                  <c:v>0.50470000000000004</c:v>
                </c:pt>
                <c:pt idx="120">
                  <c:v>0.54405000000000003</c:v>
                </c:pt>
                <c:pt idx="121">
                  <c:v>0.56064999999999998</c:v>
                </c:pt>
                <c:pt idx="122">
                  <c:v>0.58064000000000004</c:v>
                </c:pt>
                <c:pt idx="123">
                  <c:v>0.58089000000000002</c:v>
                </c:pt>
                <c:pt idx="124">
                  <c:v>0.59882000000000002</c:v>
                </c:pt>
                <c:pt idx="125">
                  <c:v>0.63056999999999996</c:v>
                </c:pt>
                <c:pt idx="126">
                  <c:v>0.62551000000000001</c:v>
                </c:pt>
                <c:pt idx="127">
                  <c:v>0.5988</c:v>
                </c:pt>
                <c:pt idx="128">
                  <c:v>0.55079999999999996</c:v>
                </c:pt>
                <c:pt idx="129">
                  <c:v>0.58350000000000002</c:v>
                </c:pt>
                <c:pt idx="130">
                  <c:v>0.63683999999999996</c:v>
                </c:pt>
                <c:pt idx="131">
                  <c:v>0.5978</c:v>
                </c:pt>
                <c:pt idx="132">
                  <c:v>0.59116999999999997</c:v>
                </c:pt>
                <c:pt idx="133">
                  <c:v>0.60306999999999999</c:v>
                </c:pt>
                <c:pt idx="134">
                  <c:v>0.60880000000000001</c:v>
                </c:pt>
                <c:pt idx="135">
                  <c:v>0.65078999999999998</c:v>
                </c:pt>
                <c:pt idx="136">
                  <c:v>0.62873999999999997</c:v>
                </c:pt>
                <c:pt idx="137">
                  <c:v>0.62033000000000005</c:v>
                </c:pt>
                <c:pt idx="138">
                  <c:v>0.65007999999999999</c:v>
                </c:pt>
                <c:pt idx="139">
                  <c:v>0.67632000000000003</c:v>
                </c:pt>
                <c:pt idx="140">
                  <c:v>0.65571000000000002</c:v>
                </c:pt>
                <c:pt idx="141">
                  <c:v>0.6361</c:v>
                </c:pt>
                <c:pt idx="142">
                  <c:v>0.63263000000000003</c:v>
                </c:pt>
                <c:pt idx="143">
                  <c:v>0.63080999999999998</c:v>
                </c:pt>
                <c:pt idx="144">
                  <c:v>0.64663999999999999</c:v>
                </c:pt>
                <c:pt idx="145">
                  <c:v>0.65024999999999999</c:v>
                </c:pt>
                <c:pt idx="146">
                  <c:v>0.64400999999999997</c:v>
                </c:pt>
                <c:pt idx="147">
                  <c:v>0.65090999999999999</c:v>
                </c:pt>
                <c:pt idx="148">
                  <c:v>0.64953000000000005</c:v>
                </c:pt>
                <c:pt idx="149">
                  <c:v>0.65078000000000003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8-4142-9FDC-F04E1F6D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3280"/>
        <c:axId val="626691296"/>
      </c:lineChart>
      <c:catAx>
        <c:axId val="647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26691296"/>
        <c:crossesAt val="5.000000000000001E-3"/>
        <c:auto val="1"/>
        <c:lblAlgn val="ctr"/>
        <c:lblOffset val="100"/>
        <c:tickLblSkip val="10"/>
        <c:noMultiLvlLbl val="0"/>
      </c:catAx>
      <c:valAx>
        <c:axId val="626691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471932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b. mAP - IoU treshhold</a:t>
            </a:r>
            <a:r>
              <a:rPr lang="es-ES_tradnl" sz="1100" b="1" baseline="0">
                <a:solidFill>
                  <a:schemeClr val="tx1"/>
                </a:solidFill>
                <a:latin typeface="Bookman Old Style" panose="02050604050505020204" pitchFamily="18" charset="0"/>
              </a:rPr>
              <a:t> = [</a:t>
            </a:r>
            <a:r>
              <a:rPr lang="es-ES_tradnl" sz="1100" b="1">
                <a:solidFill>
                  <a:schemeClr val="tx1"/>
                </a:solidFill>
                <a:latin typeface="Bookman Old Style" panose="02050604050505020204" pitchFamily="18" charset="0"/>
              </a:rPr>
              <a:t>0.5, 0.95]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All!$A$3:$A$152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All!$H$3:$H$152</c:f>
              <c:numCache>
                <c:formatCode>0.000000</c:formatCode>
                <c:ptCount val="150"/>
                <c:pt idx="0">
                  <c:v>2.0290999999999999E-4</c:v>
                </c:pt>
                <c:pt idx="1">
                  <c:v>1.3101E-3</c:v>
                </c:pt>
                <c:pt idx="2">
                  <c:v>5.0120999999999998E-4</c:v>
                </c:pt>
                <c:pt idx="3">
                  <c:v>2.0106E-3</c:v>
                </c:pt>
                <c:pt idx="4">
                  <c:v>5.2722000000000003E-3</c:v>
                </c:pt>
                <c:pt idx="5">
                  <c:v>3.0178E-2</c:v>
                </c:pt>
                <c:pt idx="6">
                  <c:v>1.9347E-2</c:v>
                </c:pt>
                <c:pt idx="7">
                  <c:v>6.2713000000000005E-4</c:v>
                </c:pt>
                <c:pt idx="8">
                  <c:v>3.1855000000000001E-2</c:v>
                </c:pt>
                <c:pt idx="9">
                  <c:v>2.9177000000000001E-3</c:v>
                </c:pt>
                <c:pt idx="10">
                  <c:v>6.1637999999999995E-5</c:v>
                </c:pt>
                <c:pt idx="11">
                  <c:v>2.6078999999999998E-3</c:v>
                </c:pt>
                <c:pt idx="12">
                  <c:v>1.2646999999999999E-3</c:v>
                </c:pt>
                <c:pt idx="13">
                  <c:v>6.2543E-3</c:v>
                </c:pt>
                <c:pt idx="14">
                  <c:v>6.8484000000000001E-3</c:v>
                </c:pt>
                <c:pt idx="15">
                  <c:v>9.9556000000000002E-3</c:v>
                </c:pt>
                <c:pt idx="16">
                  <c:v>5.4604E-2</c:v>
                </c:pt>
                <c:pt idx="17">
                  <c:v>0.13136</c:v>
                </c:pt>
                <c:pt idx="18">
                  <c:v>0.12204</c:v>
                </c:pt>
                <c:pt idx="19">
                  <c:v>0.16012000000000001</c:v>
                </c:pt>
                <c:pt idx="20">
                  <c:v>0.15165999999999999</c:v>
                </c:pt>
                <c:pt idx="21">
                  <c:v>0.16051000000000001</c:v>
                </c:pt>
                <c:pt idx="22">
                  <c:v>0.18242</c:v>
                </c:pt>
                <c:pt idx="23">
                  <c:v>0.20588999999999999</c:v>
                </c:pt>
                <c:pt idx="24">
                  <c:v>0.20065</c:v>
                </c:pt>
                <c:pt idx="25">
                  <c:v>0.19919999999999999</c:v>
                </c:pt>
                <c:pt idx="26">
                  <c:v>0.19567000000000001</c:v>
                </c:pt>
                <c:pt idx="27">
                  <c:v>0.18812999999999999</c:v>
                </c:pt>
                <c:pt idx="28">
                  <c:v>0.20799999999999999</c:v>
                </c:pt>
                <c:pt idx="29">
                  <c:v>0.20230000000000001</c:v>
                </c:pt>
                <c:pt idx="30">
                  <c:v>0.19125</c:v>
                </c:pt>
                <c:pt idx="31">
                  <c:v>0.20548</c:v>
                </c:pt>
                <c:pt idx="32">
                  <c:v>0.20411000000000001</c:v>
                </c:pt>
                <c:pt idx="33">
                  <c:v>0.20150999999999999</c:v>
                </c:pt>
                <c:pt idx="34">
                  <c:v>0.20807</c:v>
                </c:pt>
                <c:pt idx="35">
                  <c:v>0.21409</c:v>
                </c:pt>
                <c:pt idx="36">
                  <c:v>0.21404000000000001</c:v>
                </c:pt>
                <c:pt idx="37">
                  <c:v>0.21385000000000001</c:v>
                </c:pt>
                <c:pt idx="38">
                  <c:v>0.21437999999999999</c:v>
                </c:pt>
                <c:pt idx="39">
                  <c:v>0.20835000000000001</c:v>
                </c:pt>
                <c:pt idx="40">
                  <c:v>0.20779</c:v>
                </c:pt>
                <c:pt idx="41">
                  <c:v>0.21245</c:v>
                </c:pt>
                <c:pt idx="42">
                  <c:v>0.20866999999999999</c:v>
                </c:pt>
                <c:pt idx="43">
                  <c:v>0.21656</c:v>
                </c:pt>
                <c:pt idx="44">
                  <c:v>0.22211</c:v>
                </c:pt>
                <c:pt idx="45">
                  <c:v>0.22470000000000001</c:v>
                </c:pt>
                <c:pt idx="46">
                  <c:v>0.22675999999999999</c:v>
                </c:pt>
                <c:pt idx="47">
                  <c:v>0.22611000000000001</c:v>
                </c:pt>
                <c:pt idx="48">
                  <c:v>0.22078</c:v>
                </c:pt>
                <c:pt idx="49">
                  <c:v>0.21937000000000001</c:v>
                </c:pt>
                <c:pt idx="50">
                  <c:v>0.22517000000000001</c:v>
                </c:pt>
                <c:pt idx="51">
                  <c:v>0.21534</c:v>
                </c:pt>
                <c:pt idx="52">
                  <c:v>0.21981000000000001</c:v>
                </c:pt>
                <c:pt idx="53">
                  <c:v>0.21742</c:v>
                </c:pt>
                <c:pt idx="54">
                  <c:v>0.21190999999999999</c:v>
                </c:pt>
                <c:pt idx="55">
                  <c:v>0.21424000000000001</c:v>
                </c:pt>
                <c:pt idx="56">
                  <c:v>0.19414999999999999</c:v>
                </c:pt>
                <c:pt idx="57">
                  <c:v>0.21068000000000001</c:v>
                </c:pt>
                <c:pt idx="58">
                  <c:v>0.16767000000000001</c:v>
                </c:pt>
                <c:pt idx="59">
                  <c:v>0.16905000000000001</c:v>
                </c:pt>
                <c:pt idx="60">
                  <c:v>0.16214999999999999</c:v>
                </c:pt>
                <c:pt idx="61">
                  <c:v>0.13225000000000001</c:v>
                </c:pt>
                <c:pt idx="62">
                  <c:v>0.17998</c:v>
                </c:pt>
                <c:pt idx="63">
                  <c:v>0.18507000000000001</c:v>
                </c:pt>
                <c:pt idx="64">
                  <c:v>0.19764999999999999</c:v>
                </c:pt>
                <c:pt idx="65">
                  <c:v>0.17263999999999999</c:v>
                </c:pt>
                <c:pt idx="66">
                  <c:v>0.19053999999999999</c:v>
                </c:pt>
                <c:pt idx="67">
                  <c:v>0.18772</c:v>
                </c:pt>
                <c:pt idx="68">
                  <c:v>0.17027</c:v>
                </c:pt>
                <c:pt idx="69">
                  <c:v>0.17809</c:v>
                </c:pt>
                <c:pt idx="70">
                  <c:v>0.18167</c:v>
                </c:pt>
                <c:pt idx="71">
                  <c:v>0.17731</c:v>
                </c:pt>
                <c:pt idx="72">
                  <c:v>0.18590999999999999</c:v>
                </c:pt>
                <c:pt idx="73">
                  <c:v>0.19925000000000001</c:v>
                </c:pt>
                <c:pt idx="74">
                  <c:v>0.19511999999999999</c:v>
                </c:pt>
                <c:pt idx="75">
                  <c:v>0.20501</c:v>
                </c:pt>
                <c:pt idx="76">
                  <c:v>0.18940000000000001</c:v>
                </c:pt>
                <c:pt idx="77">
                  <c:v>0.20255000000000001</c:v>
                </c:pt>
                <c:pt idx="78">
                  <c:v>0.16916999999999999</c:v>
                </c:pt>
                <c:pt idx="79">
                  <c:v>0.17398</c:v>
                </c:pt>
                <c:pt idx="80">
                  <c:v>0.15618000000000001</c:v>
                </c:pt>
                <c:pt idx="81">
                  <c:v>0.17715</c:v>
                </c:pt>
                <c:pt idx="82">
                  <c:v>0.20299</c:v>
                </c:pt>
                <c:pt idx="83">
                  <c:v>0.19386999999999999</c:v>
                </c:pt>
                <c:pt idx="84">
                  <c:v>0.18246000000000001</c:v>
                </c:pt>
                <c:pt idx="85">
                  <c:v>0.19719</c:v>
                </c:pt>
                <c:pt idx="86">
                  <c:v>0.17041999999999999</c:v>
                </c:pt>
                <c:pt idx="87">
                  <c:v>0.18740000000000001</c:v>
                </c:pt>
                <c:pt idx="88">
                  <c:v>0.21325</c:v>
                </c:pt>
                <c:pt idx="89">
                  <c:v>0.20315</c:v>
                </c:pt>
                <c:pt idx="90">
                  <c:v>0.18293999999999999</c:v>
                </c:pt>
                <c:pt idx="91">
                  <c:v>0.20608000000000001</c:v>
                </c:pt>
                <c:pt idx="92">
                  <c:v>0.21404999999999999</c:v>
                </c:pt>
                <c:pt idx="93">
                  <c:v>0.22012999999999999</c:v>
                </c:pt>
                <c:pt idx="94">
                  <c:v>0.19453000000000001</c:v>
                </c:pt>
                <c:pt idx="95">
                  <c:v>0.16788</c:v>
                </c:pt>
                <c:pt idx="96">
                  <c:v>0.19106999999999999</c:v>
                </c:pt>
                <c:pt idx="97">
                  <c:v>0.21209</c:v>
                </c:pt>
                <c:pt idx="98">
                  <c:v>0.21834000000000001</c:v>
                </c:pt>
                <c:pt idx="99">
                  <c:v>0.21399000000000001</c:v>
                </c:pt>
                <c:pt idx="100">
                  <c:v>0.21540000000000001</c:v>
                </c:pt>
                <c:pt idx="101">
                  <c:v>0.21446000000000001</c:v>
                </c:pt>
                <c:pt idx="102">
                  <c:v>0.21923000000000001</c:v>
                </c:pt>
                <c:pt idx="103">
                  <c:v>0.21695999999999999</c:v>
                </c:pt>
                <c:pt idx="104">
                  <c:v>0.21157999999999999</c:v>
                </c:pt>
                <c:pt idx="105">
                  <c:v>0.21537000000000001</c:v>
                </c:pt>
                <c:pt idx="106">
                  <c:v>0.19289999999999999</c:v>
                </c:pt>
                <c:pt idx="107">
                  <c:v>0.20934</c:v>
                </c:pt>
                <c:pt idx="108">
                  <c:v>0.17287</c:v>
                </c:pt>
                <c:pt idx="109">
                  <c:v>0.18329000000000001</c:v>
                </c:pt>
                <c:pt idx="110">
                  <c:v>0.16816999999999999</c:v>
                </c:pt>
                <c:pt idx="111">
                  <c:v>0.14054</c:v>
                </c:pt>
                <c:pt idx="112">
                  <c:v>0.18522</c:v>
                </c:pt>
                <c:pt idx="113">
                  <c:v>0.19830999999999999</c:v>
                </c:pt>
                <c:pt idx="114">
                  <c:v>0.18024999999999999</c:v>
                </c:pt>
                <c:pt idx="115">
                  <c:v>0.20680999999999999</c:v>
                </c:pt>
                <c:pt idx="116">
                  <c:v>0.20114000000000001</c:v>
                </c:pt>
                <c:pt idx="117">
                  <c:v>0.19699</c:v>
                </c:pt>
                <c:pt idx="118">
                  <c:v>0.2114</c:v>
                </c:pt>
                <c:pt idx="119">
                  <c:v>0.20463000000000001</c:v>
                </c:pt>
                <c:pt idx="120">
                  <c:v>0.20485</c:v>
                </c:pt>
                <c:pt idx="121">
                  <c:v>0.21201999999999999</c:v>
                </c:pt>
                <c:pt idx="122">
                  <c:v>0.18284</c:v>
                </c:pt>
                <c:pt idx="123">
                  <c:v>0.17515</c:v>
                </c:pt>
                <c:pt idx="124">
                  <c:v>0.16975000000000001</c:v>
                </c:pt>
                <c:pt idx="125">
                  <c:v>0.16564999999999999</c:v>
                </c:pt>
                <c:pt idx="126">
                  <c:v>0.15662999999999999</c:v>
                </c:pt>
                <c:pt idx="127">
                  <c:v>0.16782</c:v>
                </c:pt>
                <c:pt idx="128">
                  <c:v>0.15265000000000001</c:v>
                </c:pt>
                <c:pt idx="129">
                  <c:v>0.16843</c:v>
                </c:pt>
                <c:pt idx="130">
                  <c:v>0.15439</c:v>
                </c:pt>
                <c:pt idx="131">
                  <c:v>0.16675000000000001</c:v>
                </c:pt>
                <c:pt idx="132">
                  <c:v>0.17504</c:v>
                </c:pt>
                <c:pt idx="133">
                  <c:v>0.18034</c:v>
                </c:pt>
                <c:pt idx="134">
                  <c:v>0.18115000000000001</c:v>
                </c:pt>
                <c:pt idx="135">
                  <c:v>0.19317000000000001</c:v>
                </c:pt>
                <c:pt idx="136">
                  <c:v>0.18978999999999999</c:v>
                </c:pt>
                <c:pt idx="137">
                  <c:v>0.18570999999999999</c:v>
                </c:pt>
                <c:pt idx="138">
                  <c:v>0.20852000000000001</c:v>
                </c:pt>
                <c:pt idx="139">
                  <c:v>0.20347999999999999</c:v>
                </c:pt>
                <c:pt idx="140">
                  <c:v>0.18032999999999999</c:v>
                </c:pt>
                <c:pt idx="141">
                  <c:v>0.20916000000000001</c:v>
                </c:pt>
                <c:pt idx="142">
                  <c:v>0.22542000000000001</c:v>
                </c:pt>
                <c:pt idx="143">
                  <c:v>0.22969999999999999</c:v>
                </c:pt>
                <c:pt idx="144">
                  <c:v>0.20713999999999999</c:v>
                </c:pt>
                <c:pt idx="145">
                  <c:v>0.18890000000000001</c:v>
                </c:pt>
                <c:pt idx="146">
                  <c:v>0.19719</c:v>
                </c:pt>
                <c:pt idx="147">
                  <c:v>0.21146000000000001</c:v>
                </c:pt>
                <c:pt idx="148">
                  <c:v>0.22363</c:v>
                </c:pt>
                <c:pt idx="149">
                  <c:v>0.22301000000000001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4-DE41-BF0C-BDD990DD3559}"/>
            </c:ext>
          </c:extLst>
        </c:ser>
        <c:ser>
          <c:idx val="1"/>
          <c:order val="1"/>
          <c:tx>
            <c:v>Tooth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tooth!$H$3:$H$152</c:f>
              <c:numCache>
                <c:formatCode>0,000,000</c:formatCode>
                <c:ptCount val="150"/>
                <c:pt idx="0">
                  <c:v>2.8067999999999999E-3</c:v>
                </c:pt>
                <c:pt idx="1">
                  <c:v>2.5340000000000001E-2</c:v>
                </c:pt>
                <c:pt idx="2">
                  <c:v>2.4209000000000001E-2</c:v>
                </c:pt>
                <c:pt idx="3">
                  <c:v>4.6734999999999999E-2</c:v>
                </c:pt>
                <c:pt idx="4">
                  <c:v>5.6279999999999997E-2</c:v>
                </c:pt>
                <c:pt idx="5">
                  <c:v>0.10113</c:v>
                </c:pt>
                <c:pt idx="6">
                  <c:v>5.7439999999999998E-4</c:v>
                </c:pt>
                <c:pt idx="7">
                  <c:v>2.1461000000000001E-2</c:v>
                </c:pt>
                <c:pt idx="8">
                  <c:v>3.3097999999999999E-3</c:v>
                </c:pt>
                <c:pt idx="9">
                  <c:v>4.3310000000000001E-2</c:v>
                </c:pt>
                <c:pt idx="10">
                  <c:v>2.8937000000000001E-2</c:v>
                </c:pt>
                <c:pt idx="11">
                  <c:v>4.0149000000000001E-3</c:v>
                </c:pt>
                <c:pt idx="12">
                  <c:v>2.2247999999999999E-3</c:v>
                </c:pt>
                <c:pt idx="13">
                  <c:v>1.6329E-2</c:v>
                </c:pt>
                <c:pt idx="14">
                  <c:v>2.8395E-2</c:v>
                </c:pt>
                <c:pt idx="15">
                  <c:v>6.5118999999999996E-2</c:v>
                </c:pt>
                <c:pt idx="16">
                  <c:v>6.7128999999999994E-2</c:v>
                </c:pt>
                <c:pt idx="17">
                  <c:v>0.10804</c:v>
                </c:pt>
                <c:pt idx="18">
                  <c:v>0.11619</c:v>
                </c:pt>
                <c:pt idx="19">
                  <c:v>0.19020000000000001</c:v>
                </c:pt>
                <c:pt idx="20">
                  <c:v>0.21237</c:v>
                </c:pt>
                <c:pt idx="21">
                  <c:v>0.25020999999999999</c:v>
                </c:pt>
                <c:pt idx="22">
                  <c:v>0.31042999999999998</c:v>
                </c:pt>
                <c:pt idx="23">
                  <c:v>0.40614</c:v>
                </c:pt>
                <c:pt idx="24">
                  <c:v>0.42296</c:v>
                </c:pt>
                <c:pt idx="25">
                  <c:v>0.44581999999999999</c:v>
                </c:pt>
                <c:pt idx="26">
                  <c:v>0.44041000000000002</c:v>
                </c:pt>
                <c:pt idx="27">
                  <c:v>0.49410999999999999</c:v>
                </c:pt>
                <c:pt idx="28">
                  <c:v>0.52390999999999999</c:v>
                </c:pt>
                <c:pt idx="29">
                  <c:v>0.54813999999999996</c:v>
                </c:pt>
                <c:pt idx="30">
                  <c:v>0.54805000000000004</c:v>
                </c:pt>
                <c:pt idx="31">
                  <c:v>0.49142999999999998</c:v>
                </c:pt>
                <c:pt idx="32">
                  <c:v>0.54491999999999996</c:v>
                </c:pt>
                <c:pt idx="33">
                  <c:v>0.5202</c:v>
                </c:pt>
                <c:pt idx="34">
                  <c:v>0.55601999999999996</c:v>
                </c:pt>
                <c:pt idx="35">
                  <c:v>0.57862000000000002</c:v>
                </c:pt>
                <c:pt idx="36">
                  <c:v>0.5746</c:v>
                </c:pt>
                <c:pt idx="37">
                  <c:v>0.59079999999999999</c:v>
                </c:pt>
                <c:pt idx="38">
                  <c:v>0.59523999999999999</c:v>
                </c:pt>
                <c:pt idx="39">
                  <c:v>0.59189999999999998</c:v>
                </c:pt>
                <c:pt idx="40">
                  <c:v>0.59653999999999996</c:v>
                </c:pt>
                <c:pt idx="41">
                  <c:v>0.5958</c:v>
                </c:pt>
                <c:pt idx="42">
                  <c:v>0.59733999999999998</c:v>
                </c:pt>
                <c:pt idx="43">
                  <c:v>0.60416000000000003</c:v>
                </c:pt>
                <c:pt idx="44">
                  <c:v>0.60411999999999999</c:v>
                </c:pt>
                <c:pt idx="45">
                  <c:v>0.60316000000000003</c:v>
                </c:pt>
                <c:pt idx="46">
                  <c:v>0.60521999999999998</c:v>
                </c:pt>
                <c:pt idx="47">
                  <c:v>0.60577999999999999</c:v>
                </c:pt>
                <c:pt idx="48">
                  <c:v>0.60894999999999999</c:v>
                </c:pt>
                <c:pt idx="49">
                  <c:v>0.60953999999999997</c:v>
                </c:pt>
                <c:pt idx="50">
                  <c:v>0.60265999999999997</c:v>
                </c:pt>
                <c:pt idx="51">
                  <c:v>0.60380999999999996</c:v>
                </c:pt>
                <c:pt idx="52">
                  <c:v>0.60253999999999996</c:v>
                </c:pt>
                <c:pt idx="53">
                  <c:v>0.56411</c:v>
                </c:pt>
                <c:pt idx="54">
                  <c:v>0.59667000000000003</c:v>
                </c:pt>
                <c:pt idx="55">
                  <c:v>0.61297000000000001</c:v>
                </c:pt>
                <c:pt idx="56">
                  <c:v>0.58450000000000002</c:v>
                </c:pt>
                <c:pt idx="57">
                  <c:v>0.55091999999999997</c:v>
                </c:pt>
                <c:pt idx="58">
                  <c:v>0.44316</c:v>
                </c:pt>
                <c:pt idx="59">
                  <c:v>0.47949999999999998</c:v>
                </c:pt>
                <c:pt idx="60">
                  <c:v>0.55978000000000006</c:v>
                </c:pt>
                <c:pt idx="61">
                  <c:v>0.56101999999999996</c:v>
                </c:pt>
                <c:pt idx="62">
                  <c:v>0.53771000000000002</c:v>
                </c:pt>
                <c:pt idx="63">
                  <c:v>0.57764000000000004</c:v>
                </c:pt>
                <c:pt idx="64">
                  <c:v>0.54252</c:v>
                </c:pt>
                <c:pt idx="65">
                  <c:v>0.58245999999999998</c:v>
                </c:pt>
                <c:pt idx="66">
                  <c:v>0.59545999999999999</c:v>
                </c:pt>
                <c:pt idx="67">
                  <c:v>0.61126000000000003</c:v>
                </c:pt>
                <c:pt idx="68">
                  <c:v>0.58140000000000003</c:v>
                </c:pt>
                <c:pt idx="69">
                  <c:v>0.59909999999999997</c:v>
                </c:pt>
                <c:pt idx="70">
                  <c:v>0.58923000000000003</c:v>
                </c:pt>
                <c:pt idx="71">
                  <c:v>0.61643999999999999</c:v>
                </c:pt>
                <c:pt idx="72">
                  <c:v>0.61617999999999995</c:v>
                </c:pt>
                <c:pt idx="73">
                  <c:v>0.62251000000000001</c:v>
                </c:pt>
                <c:pt idx="74">
                  <c:v>0.62704000000000004</c:v>
                </c:pt>
                <c:pt idx="75">
                  <c:v>0.62968999999999997</c:v>
                </c:pt>
                <c:pt idx="76">
                  <c:v>0.63539999999999996</c:v>
                </c:pt>
                <c:pt idx="77">
                  <c:v>0.63715999999999995</c:v>
                </c:pt>
                <c:pt idx="78">
                  <c:v>0.63039000000000001</c:v>
                </c:pt>
                <c:pt idx="79">
                  <c:v>0.63305</c:v>
                </c:pt>
                <c:pt idx="80">
                  <c:v>0.61817999999999995</c:v>
                </c:pt>
                <c:pt idx="81">
                  <c:v>0.62222</c:v>
                </c:pt>
                <c:pt idx="82">
                  <c:v>0.64158000000000004</c:v>
                </c:pt>
                <c:pt idx="83">
                  <c:v>0.63854999999999995</c:v>
                </c:pt>
                <c:pt idx="84">
                  <c:v>0.63322999999999996</c:v>
                </c:pt>
                <c:pt idx="85">
                  <c:v>0.63807999999999998</c:v>
                </c:pt>
                <c:pt idx="86">
                  <c:v>0.64551000000000003</c:v>
                </c:pt>
                <c:pt idx="87">
                  <c:v>0.64612999999999998</c:v>
                </c:pt>
                <c:pt idx="88">
                  <c:v>0.65290000000000004</c:v>
                </c:pt>
                <c:pt idx="89">
                  <c:v>0.64878000000000002</c:v>
                </c:pt>
                <c:pt idx="90">
                  <c:v>0.64617000000000002</c:v>
                </c:pt>
                <c:pt idx="91">
                  <c:v>0.65156999999999998</c:v>
                </c:pt>
                <c:pt idx="92">
                  <c:v>0.65042</c:v>
                </c:pt>
                <c:pt idx="93">
                  <c:v>0.64898999999999996</c:v>
                </c:pt>
                <c:pt idx="94">
                  <c:v>0.65185999999999999</c:v>
                </c:pt>
                <c:pt idx="95">
                  <c:v>0.65461000000000003</c:v>
                </c:pt>
                <c:pt idx="96">
                  <c:v>0.65264999999999995</c:v>
                </c:pt>
                <c:pt idx="97">
                  <c:v>0.65290999999999999</c:v>
                </c:pt>
                <c:pt idx="98">
                  <c:v>0.65169999999999995</c:v>
                </c:pt>
                <c:pt idx="99">
                  <c:v>0.65549000000000002</c:v>
                </c:pt>
                <c:pt idx="100">
                  <c:v>0.65000999999999998</c:v>
                </c:pt>
                <c:pt idx="101">
                  <c:v>0.65249999999999997</c:v>
                </c:pt>
                <c:pt idx="102">
                  <c:v>0.65253000000000005</c:v>
                </c:pt>
                <c:pt idx="103">
                  <c:v>0.63834000000000002</c:v>
                </c:pt>
                <c:pt idx="104">
                  <c:v>0.64519000000000004</c:v>
                </c:pt>
                <c:pt idx="105">
                  <c:v>0.65542</c:v>
                </c:pt>
                <c:pt idx="106">
                  <c:v>0.62383999999999995</c:v>
                </c:pt>
                <c:pt idx="107">
                  <c:v>0.63231999999999999</c:v>
                </c:pt>
                <c:pt idx="108">
                  <c:v>0.55825999999999998</c:v>
                </c:pt>
                <c:pt idx="109">
                  <c:v>0.62638000000000005</c:v>
                </c:pt>
                <c:pt idx="110">
                  <c:v>0.63326000000000005</c:v>
                </c:pt>
                <c:pt idx="111">
                  <c:v>0.64381999999999995</c:v>
                </c:pt>
                <c:pt idx="112">
                  <c:v>0.60392000000000001</c:v>
                </c:pt>
                <c:pt idx="113">
                  <c:v>0.63351999999999997</c:v>
                </c:pt>
                <c:pt idx="114">
                  <c:v>0.63978999999999997</c:v>
                </c:pt>
                <c:pt idx="115">
                  <c:v>0.63139000000000001</c:v>
                </c:pt>
                <c:pt idx="116">
                  <c:v>0.64102000000000003</c:v>
                </c:pt>
                <c:pt idx="117">
                  <c:v>0.63468000000000002</c:v>
                </c:pt>
                <c:pt idx="118">
                  <c:v>0.64393999999999996</c:v>
                </c:pt>
                <c:pt idx="119">
                  <c:v>0.64763999999999999</c:v>
                </c:pt>
                <c:pt idx="120">
                  <c:v>0.62883999999999995</c:v>
                </c:pt>
                <c:pt idx="121">
                  <c:v>0.65100999999999998</c:v>
                </c:pt>
                <c:pt idx="122">
                  <c:v>0.65254999999999996</c:v>
                </c:pt>
                <c:pt idx="123">
                  <c:v>0.64310999999999996</c:v>
                </c:pt>
                <c:pt idx="124">
                  <c:v>0.64809000000000005</c:v>
                </c:pt>
                <c:pt idx="125">
                  <c:v>0.64141999999999999</c:v>
                </c:pt>
                <c:pt idx="126">
                  <c:v>0.65549000000000002</c:v>
                </c:pt>
                <c:pt idx="127">
                  <c:v>0.65278999999999998</c:v>
                </c:pt>
                <c:pt idx="128">
                  <c:v>0.64902000000000004</c:v>
                </c:pt>
                <c:pt idx="129">
                  <c:v>0.65739999999999998</c:v>
                </c:pt>
                <c:pt idx="130">
                  <c:v>0.64602000000000004</c:v>
                </c:pt>
                <c:pt idx="131">
                  <c:v>0.65129000000000004</c:v>
                </c:pt>
                <c:pt idx="132">
                  <c:v>0.65964999999999996</c:v>
                </c:pt>
                <c:pt idx="133">
                  <c:v>0.65436000000000005</c:v>
                </c:pt>
                <c:pt idx="134">
                  <c:v>0.66088999999999998</c:v>
                </c:pt>
                <c:pt idx="135">
                  <c:v>0.65839000000000003</c:v>
                </c:pt>
                <c:pt idx="136">
                  <c:v>0.65885000000000005</c:v>
                </c:pt>
                <c:pt idx="137">
                  <c:v>0.66124000000000005</c:v>
                </c:pt>
                <c:pt idx="138">
                  <c:v>0.66639000000000004</c:v>
                </c:pt>
                <c:pt idx="139">
                  <c:v>0.66693999999999998</c:v>
                </c:pt>
                <c:pt idx="140">
                  <c:v>0.66310000000000002</c:v>
                </c:pt>
                <c:pt idx="141">
                  <c:v>0.66742999999999997</c:v>
                </c:pt>
                <c:pt idx="142">
                  <c:v>0.66239999999999999</c:v>
                </c:pt>
                <c:pt idx="143">
                  <c:v>0.66332000000000002</c:v>
                </c:pt>
                <c:pt idx="144">
                  <c:v>0.66495000000000004</c:v>
                </c:pt>
                <c:pt idx="145">
                  <c:v>0.66715999999999998</c:v>
                </c:pt>
                <c:pt idx="146">
                  <c:v>0.66757</c:v>
                </c:pt>
                <c:pt idx="147">
                  <c:v>0.66815000000000002</c:v>
                </c:pt>
                <c:pt idx="148">
                  <c:v>0.66803999999999997</c:v>
                </c:pt>
                <c:pt idx="149">
                  <c:v>0.66878000000000004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4-DE41-BF0C-BDD990DD3559}"/>
            </c:ext>
          </c:extLst>
        </c:ser>
        <c:ser>
          <c:idx val="2"/>
          <c:order val="2"/>
          <c:tx>
            <c:v>All but tooth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but tooth'!$H$3:$H$152</c:f>
              <c:numCache>
                <c:formatCode>0,000,000</c:formatCode>
                <c:ptCount val="150"/>
                <c:pt idx="0">
                  <c:v>4.5373000000000002E-3</c:v>
                </c:pt>
                <c:pt idx="1">
                  <c:v>1.5602E-2</c:v>
                </c:pt>
                <c:pt idx="2">
                  <c:v>2.0272999999999999E-2</c:v>
                </c:pt>
                <c:pt idx="3">
                  <c:v>1.0579E-2</c:v>
                </c:pt>
                <c:pt idx="4">
                  <c:v>4.6292E-2</c:v>
                </c:pt>
                <c:pt idx="5">
                  <c:v>5.1750999999999998E-2</c:v>
                </c:pt>
                <c:pt idx="6">
                  <c:v>7.8206999999999999E-2</c:v>
                </c:pt>
                <c:pt idx="7">
                  <c:v>6.2545000000000003E-2</c:v>
                </c:pt>
                <c:pt idx="8">
                  <c:v>0.1075</c:v>
                </c:pt>
                <c:pt idx="9">
                  <c:v>6.8123000000000003E-2</c:v>
                </c:pt>
                <c:pt idx="10">
                  <c:v>9.6924999999999997E-2</c:v>
                </c:pt>
                <c:pt idx="11">
                  <c:v>0.12917000000000001</c:v>
                </c:pt>
                <c:pt idx="12">
                  <c:v>9.9897E-2</c:v>
                </c:pt>
                <c:pt idx="13">
                  <c:v>7.7341999999999994E-2</c:v>
                </c:pt>
                <c:pt idx="14">
                  <c:v>0.15378</c:v>
                </c:pt>
                <c:pt idx="15">
                  <c:v>0.11641</c:v>
                </c:pt>
                <c:pt idx="16">
                  <c:v>0.13289000000000001</c:v>
                </c:pt>
                <c:pt idx="17">
                  <c:v>0.11977</c:v>
                </c:pt>
                <c:pt idx="18">
                  <c:v>0.20330999999999999</c:v>
                </c:pt>
                <c:pt idx="19">
                  <c:v>0.18443000000000001</c:v>
                </c:pt>
                <c:pt idx="20">
                  <c:v>0.20382</c:v>
                </c:pt>
                <c:pt idx="21">
                  <c:v>0.22051000000000001</c:v>
                </c:pt>
                <c:pt idx="22">
                  <c:v>0.22090000000000001</c:v>
                </c:pt>
                <c:pt idx="23">
                  <c:v>0.23497999999999999</c:v>
                </c:pt>
                <c:pt idx="24">
                  <c:v>0.25459999999999999</c:v>
                </c:pt>
                <c:pt idx="25">
                  <c:v>0.26450000000000001</c:v>
                </c:pt>
                <c:pt idx="26">
                  <c:v>0.23724000000000001</c:v>
                </c:pt>
                <c:pt idx="27">
                  <c:v>0.27711999999999998</c:v>
                </c:pt>
                <c:pt idx="28">
                  <c:v>0.27990999999999999</c:v>
                </c:pt>
                <c:pt idx="29">
                  <c:v>0.28349000000000002</c:v>
                </c:pt>
                <c:pt idx="30">
                  <c:v>0.28789999999999999</c:v>
                </c:pt>
                <c:pt idx="31">
                  <c:v>0.33288000000000001</c:v>
                </c:pt>
                <c:pt idx="32">
                  <c:v>0.27123999999999998</c:v>
                </c:pt>
                <c:pt idx="33">
                  <c:v>0.29196</c:v>
                </c:pt>
                <c:pt idx="34">
                  <c:v>0.29731999999999997</c:v>
                </c:pt>
                <c:pt idx="35">
                  <c:v>0.30010999999999999</c:v>
                </c:pt>
                <c:pt idx="36">
                  <c:v>0.31663999999999998</c:v>
                </c:pt>
                <c:pt idx="37">
                  <c:v>0.33074999999999999</c:v>
                </c:pt>
                <c:pt idx="38">
                  <c:v>0.30975999999999998</c:v>
                </c:pt>
                <c:pt idx="39">
                  <c:v>0.30607000000000001</c:v>
                </c:pt>
                <c:pt idx="40">
                  <c:v>0.32199</c:v>
                </c:pt>
                <c:pt idx="41">
                  <c:v>0.32228000000000001</c:v>
                </c:pt>
                <c:pt idx="42">
                  <c:v>0.34118999999999999</c:v>
                </c:pt>
                <c:pt idx="43">
                  <c:v>0.35283999999999999</c:v>
                </c:pt>
                <c:pt idx="44">
                  <c:v>0.35449000000000003</c:v>
                </c:pt>
                <c:pt idx="45">
                  <c:v>0.34540999999999999</c:v>
                </c:pt>
                <c:pt idx="46">
                  <c:v>0.34327000000000002</c:v>
                </c:pt>
                <c:pt idx="47">
                  <c:v>0.34488999999999997</c:v>
                </c:pt>
                <c:pt idx="48">
                  <c:v>0.35763</c:v>
                </c:pt>
                <c:pt idx="49">
                  <c:v>0.35526000000000002</c:v>
                </c:pt>
                <c:pt idx="50">
                  <c:v>0.35261999999999999</c:v>
                </c:pt>
                <c:pt idx="51">
                  <c:v>0.34315000000000001</c:v>
                </c:pt>
                <c:pt idx="52">
                  <c:v>0.34279999999999999</c:v>
                </c:pt>
                <c:pt idx="53">
                  <c:v>0.33094000000000001</c:v>
                </c:pt>
                <c:pt idx="54">
                  <c:v>0.3216</c:v>
                </c:pt>
                <c:pt idx="55">
                  <c:v>0.31061</c:v>
                </c:pt>
                <c:pt idx="56">
                  <c:v>0.30886999999999998</c:v>
                </c:pt>
                <c:pt idx="57">
                  <c:v>0.1497</c:v>
                </c:pt>
                <c:pt idx="58">
                  <c:v>0.21517</c:v>
                </c:pt>
                <c:pt idx="59">
                  <c:v>0.24301</c:v>
                </c:pt>
                <c:pt idx="60">
                  <c:v>0.19225</c:v>
                </c:pt>
                <c:pt idx="61">
                  <c:v>0.18093999999999999</c:v>
                </c:pt>
                <c:pt idx="62">
                  <c:v>0.22907</c:v>
                </c:pt>
                <c:pt idx="63">
                  <c:v>0.26784999999999998</c:v>
                </c:pt>
                <c:pt idx="64">
                  <c:v>0.20482</c:v>
                </c:pt>
                <c:pt idx="65">
                  <c:v>0.16306999999999999</c:v>
                </c:pt>
                <c:pt idx="66">
                  <c:v>0.23708000000000001</c:v>
                </c:pt>
                <c:pt idx="67">
                  <c:v>0.20007</c:v>
                </c:pt>
                <c:pt idx="68">
                  <c:v>0.18586</c:v>
                </c:pt>
                <c:pt idx="69">
                  <c:v>0.25563000000000002</c:v>
                </c:pt>
                <c:pt idx="70">
                  <c:v>0.20507</c:v>
                </c:pt>
                <c:pt idx="71">
                  <c:v>0.22092999999999999</c:v>
                </c:pt>
                <c:pt idx="72">
                  <c:v>0.26349</c:v>
                </c:pt>
                <c:pt idx="73">
                  <c:v>0.27926000000000001</c:v>
                </c:pt>
                <c:pt idx="74">
                  <c:v>0.24035999999999999</c:v>
                </c:pt>
                <c:pt idx="75">
                  <c:v>0.27427000000000001</c:v>
                </c:pt>
                <c:pt idx="76">
                  <c:v>0.29421000000000003</c:v>
                </c:pt>
                <c:pt idx="77">
                  <c:v>0.25592999999999999</c:v>
                </c:pt>
                <c:pt idx="78">
                  <c:v>0.22816</c:v>
                </c:pt>
                <c:pt idx="79">
                  <c:v>0.29846</c:v>
                </c:pt>
                <c:pt idx="80">
                  <c:v>0.31056</c:v>
                </c:pt>
                <c:pt idx="81">
                  <c:v>0.30407000000000001</c:v>
                </c:pt>
                <c:pt idx="82">
                  <c:v>0.30468000000000001</c:v>
                </c:pt>
                <c:pt idx="83">
                  <c:v>0.27133000000000002</c:v>
                </c:pt>
                <c:pt idx="84">
                  <c:v>0.30753999999999998</c:v>
                </c:pt>
                <c:pt idx="85">
                  <c:v>0.33783000000000002</c:v>
                </c:pt>
                <c:pt idx="86">
                  <c:v>0.33215</c:v>
                </c:pt>
                <c:pt idx="87">
                  <c:v>0.29354999999999998</c:v>
                </c:pt>
                <c:pt idx="88">
                  <c:v>0.33348</c:v>
                </c:pt>
                <c:pt idx="89">
                  <c:v>0.33490999999999999</c:v>
                </c:pt>
                <c:pt idx="90">
                  <c:v>0.34092</c:v>
                </c:pt>
                <c:pt idx="91">
                  <c:v>0.35121000000000002</c:v>
                </c:pt>
                <c:pt idx="92">
                  <c:v>0.33072000000000001</c:v>
                </c:pt>
                <c:pt idx="93">
                  <c:v>0.33766000000000002</c:v>
                </c:pt>
                <c:pt idx="94">
                  <c:v>0.34088000000000002</c:v>
                </c:pt>
                <c:pt idx="95">
                  <c:v>0.36645</c:v>
                </c:pt>
                <c:pt idx="96">
                  <c:v>0.36377999999999999</c:v>
                </c:pt>
                <c:pt idx="97">
                  <c:v>0.36325000000000002</c:v>
                </c:pt>
                <c:pt idx="98">
                  <c:v>0.35853000000000002</c:v>
                </c:pt>
                <c:pt idx="99">
                  <c:v>0.36548000000000003</c:v>
                </c:pt>
                <c:pt idx="100">
                  <c:v>0.36033999999999999</c:v>
                </c:pt>
                <c:pt idx="101">
                  <c:v>0.34792000000000001</c:v>
                </c:pt>
                <c:pt idx="102">
                  <c:v>0.33162000000000003</c:v>
                </c:pt>
                <c:pt idx="103">
                  <c:v>0.33162999999999998</c:v>
                </c:pt>
                <c:pt idx="104">
                  <c:v>0.33635999999999999</c:v>
                </c:pt>
                <c:pt idx="105">
                  <c:v>0.33667999999999998</c:v>
                </c:pt>
                <c:pt idx="106">
                  <c:v>0.32663999999999999</c:v>
                </c:pt>
                <c:pt idx="107">
                  <c:v>0.19625999999999999</c:v>
                </c:pt>
                <c:pt idx="108">
                  <c:v>0.21623999999999999</c:v>
                </c:pt>
                <c:pt idx="109">
                  <c:v>0.26828999999999997</c:v>
                </c:pt>
                <c:pt idx="110">
                  <c:v>0.24767</c:v>
                </c:pt>
                <c:pt idx="111">
                  <c:v>0.28240999999999999</c:v>
                </c:pt>
                <c:pt idx="112">
                  <c:v>0.23028999999999999</c:v>
                </c:pt>
                <c:pt idx="113">
                  <c:v>0.26207000000000003</c:v>
                </c:pt>
                <c:pt idx="114">
                  <c:v>0.22928000000000001</c:v>
                </c:pt>
                <c:pt idx="115">
                  <c:v>0.25267000000000001</c:v>
                </c:pt>
                <c:pt idx="116">
                  <c:v>0.22997999999999999</c:v>
                </c:pt>
                <c:pt idx="117">
                  <c:v>0.27828000000000003</c:v>
                </c:pt>
                <c:pt idx="118">
                  <c:v>0.27579999999999999</c:v>
                </c:pt>
                <c:pt idx="119">
                  <c:v>0.22619</c:v>
                </c:pt>
                <c:pt idx="120">
                  <c:v>0.24223</c:v>
                </c:pt>
                <c:pt idx="121">
                  <c:v>0.24843000000000001</c:v>
                </c:pt>
                <c:pt idx="122">
                  <c:v>0.29104000000000002</c:v>
                </c:pt>
                <c:pt idx="123">
                  <c:v>0.26761000000000001</c:v>
                </c:pt>
                <c:pt idx="124">
                  <c:v>0.30401</c:v>
                </c:pt>
                <c:pt idx="125">
                  <c:v>0.30281000000000002</c:v>
                </c:pt>
                <c:pt idx="126">
                  <c:v>0.32038</c:v>
                </c:pt>
                <c:pt idx="127">
                  <c:v>0.29770000000000002</c:v>
                </c:pt>
                <c:pt idx="128">
                  <c:v>0.27700999999999998</c:v>
                </c:pt>
                <c:pt idx="129">
                  <c:v>0.30286000000000002</c:v>
                </c:pt>
                <c:pt idx="130">
                  <c:v>0.33911000000000002</c:v>
                </c:pt>
                <c:pt idx="131">
                  <c:v>0.31163000000000002</c:v>
                </c:pt>
                <c:pt idx="132">
                  <c:v>0.30215999999999998</c:v>
                </c:pt>
                <c:pt idx="133">
                  <c:v>0.32568999999999998</c:v>
                </c:pt>
                <c:pt idx="134">
                  <c:v>0.32451999999999998</c:v>
                </c:pt>
                <c:pt idx="135">
                  <c:v>0.37314999999999998</c:v>
                </c:pt>
                <c:pt idx="136">
                  <c:v>0.35709000000000002</c:v>
                </c:pt>
                <c:pt idx="137">
                  <c:v>0.33888000000000001</c:v>
                </c:pt>
                <c:pt idx="138">
                  <c:v>0.37167</c:v>
                </c:pt>
                <c:pt idx="139">
                  <c:v>0.39605000000000001</c:v>
                </c:pt>
                <c:pt idx="140">
                  <c:v>0.38202999999999998</c:v>
                </c:pt>
                <c:pt idx="141">
                  <c:v>0.37331999999999999</c:v>
                </c:pt>
                <c:pt idx="142">
                  <c:v>0.37056</c:v>
                </c:pt>
                <c:pt idx="143">
                  <c:v>0.35039999999999999</c:v>
                </c:pt>
                <c:pt idx="144">
                  <c:v>0.37409999999999999</c:v>
                </c:pt>
                <c:pt idx="145">
                  <c:v>0.39045999999999997</c:v>
                </c:pt>
                <c:pt idx="146">
                  <c:v>0.38690000000000002</c:v>
                </c:pt>
                <c:pt idx="147">
                  <c:v>0.38805000000000001</c:v>
                </c:pt>
                <c:pt idx="148">
                  <c:v>0.39015</c:v>
                </c:pt>
                <c:pt idx="149">
                  <c:v>0.39158999999999999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4-DE41-BF0C-BDD990DD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3280"/>
        <c:axId val="626691296"/>
      </c:lineChart>
      <c:catAx>
        <c:axId val="647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26691296"/>
        <c:crossesAt val="5.000000000000001E-3"/>
        <c:auto val="1"/>
        <c:lblAlgn val="ctr"/>
        <c:lblOffset val="100"/>
        <c:tickLblSkip val="10"/>
        <c:noMultiLvlLbl val="0"/>
      </c:catAx>
      <c:valAx>
        <c:axId val="626691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s-ES_tradnl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s-ES"/>
          </a:p>
        </c:txPr>
        <c:crossAx val="64719328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772160</xdr:colOff>
      <xdr:row>0</xdr:row>
      <xdr:rowOff>91440</xdr:rowOff>
    </xdr:from>
    <xdr:to>
      <xdr:col>21</xdr:col>
      <xdr:colOff>561162</xdr:colOff>
      <xdr:row>51</xdr:row>
      <xdr:rowOff>118139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5284532-09B6-8B9B-ECA0-C48EC739EF43}"/>
            </a:ext>
          </a:extLst>
        </xdr:cNvPr>
        <xdr:cNvSpPr/>
      </xdr:nvSpPr>
      <xdr:spPr>
        <a:xfrm>
          <a:off x="4907044" y="91440"/>
          <a:ext cx="13020630" cy="8311234"/>
        </a:xfrm>
        <a:prstGeom prst="rect">
          <a:avLst/>
        </a:prstGeom>
        <a:solidFill>
          <a:schemeClr val="bg1"/>
        </a:solidFill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50800" tIns="50800" rIns="50800" bIns="50800" numCol="1" spcCol="38100" rtlCol="0" anchor="ctr">
          <a:no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s-ES_tradnl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</xdr:txBody>
    </xdr:sp>
    <xdr:clientData/>
  </xdr:twoCellAnchor>
  <xdr:twoCellAnchor>
    <xdr:from>
      <xdr:col>6</xdr:col>
      <xdr:colOff>25400</xdr:colOff>
      <xdr:row>1</xdr:row>
      <xdr:rowOff>12700</xdr:rowOff>
    </xdr:from>
    <xdr:to>
      <xdr:col>11</xdr:col>
      <xdr:colOff>114300</xdr:colOff>
      <xdr:row>23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17E131-6FC5-1A4D-9E99-82600A418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12700</xdr:rowOff>
    </xdr:from>
    <xdr:to>
      <xdr:col>16</xdr:col>
      <xdr:colOff>203200</xdr:colOff>
      <xdr:row>25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D55A9A-AD30-F26D-AA6D-B47F31DEA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203200</xdr:colOff>
      <xdr:row>1</xdr:row>
      <xdr:rowOff>12700</xdr:rowOff>
    </xdr:from>
    <xdr:to>
      <xdr:col>21</xdr:col>
      <xdr:colOff>293200</xdr:colOff>
      <xdr:row>23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4FB1DB-76C4-9D6A-1C62-F602A5D0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187622</xdr:colOff>
      <xdr:row>26</xdr:row>
      <xdr:rowOff>158086</xdr:rowOff>
    </xdr:from>
    <xdr:to>
      <xdr:col>12</xdr:col>
      <xdr:colOff>787745</xdr:colOff>
      <xdr:row>49</xdr:row>
      <xdr:rowOff>76388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548761-D41D-BB28-A589-0E3CA902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777163</xdr:colOff>
      <xdr:row>26</xdr:row>
      <xdr:rowOff>170596</xdr:rowOff>
    </xdr:from>
    <xdr:to>
      <xdr:col>21</xdr:col>
      <xdr:colOff>189551</xdr:colOff>
      <xdr:row>49</xdr:row>
      <xdr:rowOff>88899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5B8DD5-8A9B-1743-9557-E6B62D625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N152"/>
  <sheetViews>
    <sheetView showGridLines="0" topLeftCell="A2" workbookViewId="0">
      <selection activeCell="H2" sqref="H2"/>
    </sheetView>
  </sheetViews>
  <sheetFormatPr baseColWidth="10" defaultColWidth="8.33203125" defaultRowHeight="20" customHeight="1" x14ac:dyDescent="0.15"/>
  <cols>
    <col min="1" max="1" width="13.33203125" style="1" customWidth="1"/>
    <col min="2" max="2" width="15.5" style="1" customWidth="1"/>
    <col min="3" max="3" width="15" style="1" customWidth="1"/>
    <col min="4" max="4" width="14.83203125" style="1" customWidth="1"/>
    <col min="5" max="5" width="16.83203125" style="1" customWidth="1"/>
    <col min="6" max="6" width="15.1640625" style="1" customWidth="1"/>
    <col min="7" max="7" width="15" style="1" customWidth="1"/>
    <col min="8" max="8" width="18.6640625" style="1" customWidth="1"/>
    <col min="9" max="9" width="15" style="1" customWidth="1"/>
    <col min="10" max="10" width="14.6640625" style="1" customWidth="1"/>
    <col min="11" max="11" width="14.33203125" style="1" customWidth="1"/>
    <col min="12" max="13" width="9.33203125" style="1" customWidth="1"/>
    <col min="14" max="14" width="8.5" style="1" customWidth="1"/>
    <col min="15" max="15" width="8.33203125" style="1" customWidth="1"/>
    <col min="16" max="16384" width="8.33203125" style="1"/>
  </cols>
  <sheetData>
    <row r="1" spans="1:14" ht="27.75" customHeight="1" x14ac:dyDescent="0.1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0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0.25" customHeight="1" x14ac:dyDescent="0.15">
      <c r="A3" s="3">
        <v>0</v>
      </c>
      <c r="B3" s="6">
        <v>0.11667</v>
      </c>
      <c r="C3" s="7">
        <v>0.22808</v>
      </c>
      <c r="D3" s="7">
        <v>7.2241E-2</v>
      </c>
      <c r="E3" s="7">
        <v>1.8844000000000001E-3</v>
      </c>
      <c r="F3" s="7">
        <v>5.9407000000000001E-3</v>
      </c>
      <c r="G3" s="7">
        <v>9.7196000000000001E-4</v>
      </c>
      <c r="H3" s="7">
        <v>2.0290999999999999E-4</v>
      </c>
      <c r="I3" s="7">
        <v>0.11486</v>
      </c>
      <c r="J3" s="7">
        <v>0.18090999999999999</v>
      </c>
      <c r="K3" s="7">
        <v>6.9545999999999997E-2</v>
      </c>
      <c r="L3" s="7">
        <v>6.9999999999999999E-4</v>
      </c>
      <c r="M3" s="7">
        <v>6.9999999999999999E-4</v>
      </c>
      <c r="N3" s="7">
        <v>9.3700000000000006E-2</v>
      </c>
    </row>
    <row r="4" spans="1:14" ht="20" customHeight="1" x14ac:dyDescent="0.15">
      <c r="A4" s="4">
        <v>1</v>
      </c>
      <c r="B4" s="8">
        <v>0.10816000000000001</v>
      </c>
      <c r="C4" s="9">
        <v>0.21553</v>
      </c>
      <c r="D4" s="9">
        <v>6.6845000000000002E-2</v>
      </c>
      <c r="E4" s="9">
        <v>6.1990999999999999E-3</v>
      </c>
      <c r="F4" s="9">
        <v>2.8355000000000002E-2</v>
      </c>
      <c r="G4" s="9">
        <v>4.9909999999999998E-3</v>
      </c>
      <c r="H4" s="9">
        <v>1.3101E-3</v>
      </c>
      <c r="I4" s="9">
        <v>0.10364</v>
      </c>
      <c r="J4" s="9">
        <v>279</v>
      </c>
      <c r="K4" s="9">
        <v>5.8115E-2</v>
      </c>
      <c r="L4" s="9">
        <v>1.4702999999999999E-3</v>
      </c>
      <c r="M4" s="9">
        <v>1.4702999999999999E-3</v>
      </c>
      <c r="N4" s="9">
        <v>8.6470000000000005E-2</v>
      </c>
    </row>
    <row r="5" spans="1:14" ht="20" customHeight="1" x14ac:dyDescent="0.15">
      <c r="A5" s="4">
        <v>2</v>
      </c>
      <c r="B5" s="8">
        <v>9.6643999999999994E-2</v>
      </c>
      <c r="C5" s="9">
        <v>0.20053000000000001</v>
      </c>
      <c r="D5" s="9">
        <v>4.7444E-2</v>
      </c>
      <c r="E5" s="9">
        <v>3.1345000000000001E-3</v>
      </c>
      <c r="F5" s="9">
        <v>3.6069999999999998E-2</v>
      </c>
      <c r="G5" s="9">
        <v>2.2458000000000001E-3</v>
      </c>
      <c r="H5" s="9">
        <v>5.0120999999999998E-4</v>
      </c>
      <c r="I5" s="9">
        <v>0.1065</v>
      </c>
      <c r="J5" s="9">
        <v>0.47353000000000001</v>
      </c>
      <c r="K5" s="9">
        <v>4.1564999999999998E-2</v>
      </c>
      <c r="L5" s="9">
        <v>2.2089000000000002E-3</v>
      </c>
      <c r="M5" s="9">
        <v>2.2089000000000002E-3</v>
      </c>
      <c r="N5" s="9">
        <v>7.9209000000000002E-2</v>
      </c>
    </row>
    <row r="6" spans="1:14" ht="20" customHeight="1" x14ac:dyDescent="0.15">
      <c r="A6" s="4">
        <v>3</v>
      </c>
      <c r="B6" s="8">
        <v>8.7553000000000006E-2</v>
      </c>
      <c r="C6" s="9">
        <v>0.19822000000000001</v>
      </c>
      <c r="D6" s="9">
        <v>3.4137000000000001E-2</v>
      </c>
      <c r="E6" s="9">
        <v>8.3502000000000003E-3</v>
      </c>
      <c r="F6" s="9">
        <v>5.2739000000000001E-2</v>
      </c>
      <c r="G6" s="9">
        <v>8.0418999999999994E-3</v>
      </c>
      <c r="H6" s="9">
        <v>2.0106E-3</v>
      </c>
      <c r="I6" s="9">
        <v>9.6518000000000007E-2</v>
      </c>
      <c r="J6" s="9">
        <v>0.44383</v>
      </c>
      <c r="K6" s="9">
        <v>3.7707999999999998E-2</v>
      </c>
      <c r="L6" s="9">
        <v>2.9158999999999999E-3</v>
      </c>
      <c r="M6" s="9">
        <v>2.9158999999999999E-3</v>
      </c>
      <c r="N6" s="9">
        <v>7.1915999999999994E-2</v>
      </c>
    </row>
    <row r="7" spans="1:14" ht="20" customHeight="1" x14ac:dyDescent="0.15">
      <c r="A7" s="4">
        <v>4</v>
      </c>
      <c r="B7" s="8">
        <v>8.4749000000000005E-2</v>
      </c>
      <c r="C7" s="9">
        <v>0.20227999999999999</v>
      </c>
      <c r="D7" s="9">
        <v>2.8608999999999999E-2</v>
      </c>
      <c r="E7" s="9">
        <v>0.76998</v>
      </c>
      <c r="F7" s="9">
        <v>4.8311E-2</v>
      </c>
      <c r="G7" s="9">
        <v>2.2020999999999999E-2</v>
      </c>
      <c r="H7" s="9">
        <v>5.2722000000000003E-3</v>
      </c>
      <c r="I7" s="9">
        <v>8.9829999999999993E-2</v>
      </c>
      <c r="J7" s="9">
        <v>0.25939000000000001</v>
      </c>
      <c r="K7" s="9">
        <v>3.2759000000000003E-2</v>
      </c>
      <c r="L7" s="9">
        <v>3.5910999999999998E-3</v>
      </c>
      <c r="M7" s="9">
        <v>3.5910999999999998E-3</v>
      </c>
      <c r="N7" s="9">
        <v>6.4590999999999996E-2</v>
      </c>
    </row>
    <row r="8" spans="1:14" ht="20" customHeight="1" x14ac:dyDescent="0.15">
      <c r="A8" s="4">
        <v>5</v>
      </c>
      <c r="B8" s="8">
        <v>8.5446999999999995E-2</v>
      </c>
      <c r="C8" s="9">
        <v>0.20499000000000001</v>
      </c>
      <c r="D8" s="9">
        <v>2.6265E-2</v>
      </c>
      <c r="E8" s="9">
        <v>0.23565</v>
      </c>
      <c r="F8" s="9">
        <v>0.16456999999999999</v>
      </c>
      <c r="G8" s="9">
        <v>7.6797000000000004E-2</v>
      </c>
      <c r="H8" s="9">
        <v>3.0178E-2</v>
      </c>
      <c r="I8" s="9">
        <v>7.8875000000000001E-2</v>
      </c>
      <c r="J8" s="9">
        <v>0.27621000000000001</v>
      </c>
      <c r="K8" s="9">
        <v>2.8357E-2</v>
      </c>
      <c r="L8" s="9">
        <v>4.2347000000000001E-3</v>
      </c>
      <c r="M8" s="9">
        <v>4.2347000000000001E-3</v>
      </c>
      <c r="N8" s="9">
        <v>5.7235000000000001E-2</v>
      </c>
    </row>
    <row r="9" spans="1:14" ht="20" customHeight="1" x14ac:dyDescent="0.15">
      <c r="A9" s="4">
        <v>6</v>
      </c>
      <c r="B9" s="8">
        <v>9.5417000000000002E-2</v>
      </c>
      <c r="C9" s="9">
        <v>0.21485000000000001</v>
      </c>
      <c r="D9" s="9">
        <v>2.5801999999999999E-2</v>
      </c>
      <c r="E9" s="9">
        <v>8.4832000000000005E-2</v>
      </c>
      <c r="F9" s="9">
        <v>9.8621E-2</v>
      </c>
      <c r="G9" s="9">
        <v>8.133E-2</v>
      </c>
      <c r="H9" s="9">
        <v>1.9347E-2</v>
      </c>
      <c r="I9" s="9">
        <v>0.10428</v>
      </c>
      <c r="J9" s="9">
        <v>0.26737</v>
      </c>
      <c r="K9" s="9">
        <v>3.0258E-2</v>
      </c>
      <c r="L9" s="9">
        <v>4.8466000000000004E-3</v>
      </c>
      <c r="M9" s="9">
        <v>4.8466000000000004E-3</v>
      </c>
      <c r="N9" s="9">
        <v>4.9847000000000002E-2</v>
      </c>
    </row>
    <row r="10" spans="1:14" ht="20" customHeight="1" x14ac:dyDescent="0.15">
      <c r="A10" s="4">
        <v>7</v>
      </c>
      <c r="B10" s="8">
        <v>0.10012</v>
      </c>
      <c r="C10" s="9">
        <v>0.25503999999999999</v>
      </c>
      <c r="D10" s="9">
        <v>2.9339E-2</v>
      </c>
      <c r="E10" s="9">
        <v>0.66984999999999995</v>
      </c>
      <c r="F10" s="9">
        <v>1.9123000000000001E-2</v>
      </c>
      <c r="G10" s="9">
        <v>2.2577000000000001E-3</v>
      </c>
      <c r="H10" s="9">
        <v>6.2713000000000005E-4</v>
      </c>
      <c r="I10" s="9">
        <v>0.10624</v>
      </c>
      <c r="J10" s="9">
        <v>0.63256000000000001</v>
      </c>
      <c r="K10" s="9">
        <v>2.7861E-2</v>
      </c>
      <c r="L10" s="9">
        <v>5.4267999999999999E-3</v>
      </c>
      <c r="M10" s="9">
        <v>5.4267999999999999E-3</v>
      </c>
      <c r="N10" s="9">
        <v>4.2426999999999999E-2</v>
      </c>
    </row>
    <row r="11" spans="1:14" ht="20" customHeight="1" x14ac:dyDescent="0.15">
      <c r="A11" s="4">
        <v>8</v>
      </c>
      <c r="B11" s="8">
        <v>9.7255999999999995E-2</v>
      </c>
      <c r="C11" s="9">
        <v>0.29984</v>
      </c>
      <c r="D11" s="9">
        <v>3.1694E-2</v>
      </c>
      <c r="E11" s="9">
        <v>0.50231999999999999</v>
      </c>
      <c r="F11" s="9">
        <v>0.21736</v>
      </c>
      <c r="G11" s="9">
        <v>0.10317999999999999</v>
      </c>
      <c r="H11" s="9">
        <v>3.1855000000000001E-2</v>
      </c>
      <c r="I11" s="9">
        <v>9.0038000000000007E-2</v>
      </c>
      <c r="J11" s="9">
        <v>0.40701999999999999</v>
      </c>
      <c r="K11" s="9">
        <v>3.5741000000000002E-2</v>
      </c>
      <c r="L11" s="9">
        <v>5.9753999999999996E-3</v>
      </c>
      <c r="M11" s="9">
        <v>5.9753999999999996E-3</v>
      </c>
      <c r="N11" s="9">
        <v>3.4974999999999999E-2</v>
      </c>
    </row>
    <row r="12" spans="1:14" ht="20" customHeight="1" x14ac:dyDescent="0.15">
      <c r="A12" s="4">
        <v>9</v>
      </c>
      <c r="B12" s="8">
        <v>9.0286000000000005E-2</v>
      </c>
      <c r="C12" s="9">
        <v>0.29331000000000002</v>
      </c>
      <c r="D12" s="9">
        <v>3.3529000000000003E-2</v>
      </c>
      <c r="E12" s="9">
        <v>9.6795000000000006E-2</v>
      </c>
      <c r="F12" s="9">
        <v>5.0781E-2</v>
      </c>
      <c r="G12" s="9">
        <v>1.4997E-2</v>
      </c>
      <c r="H12" s="9">
        <v>2.9177000000000001E-3</v>
      </c>
      <c r="I12" s="9">
        <v>0.10924</v>
      </c>
      <c r="J12" s="9">
        <v>0.48492000000000002</v>
      </c>
      <c r="K12" s="9">
        <v>7.7841999999999995E-2</v>
      </c>
      <c r="L12" s="9">
        <v>6.4922000000000001E-3</v>
      </c>
      <c r="M12" s="9">
        <v>6.4922000000000001E-3</v>
      </c>
      <c r="N12" s="9">
        <v>2.7491999999999999E-2</v>
      </c>
    </row>
    <row r="13" spans="1:14" ht="20" customHeight="1" x14ac:dyDescent="0.15">
      <c r="A13" s="4">
        <v>10</v>
      </c>
      <c r="B13" s="8">
        <v>8.5484000000000004E-2</v>
      </c>
      <c r="C13" s="9">
        <v>0.29804000000000003</v>
      </c>
      <c r="D13" s="9">
        <v>3.1931000000000001E-2</v>
      </c>
      <c r="E13" s="9">
        <v>7.0706999999999996E-4</v>
      </c>
      <c r="F13" s="9">
        <v>8.1585000000000008E-3</v>
      </c>
      <c r="G13" s="9">
        <v>3.9695000000000003E-4</v>
      </c>
      <c r="H13" s="9">
        <v>6.1637999999999995E-5</v>
      </c>
      <c r="I13" s="9">
        <v>0.1099</v>
      </c>
      <c r="J13" s="9">
        <v>2.5708000000000002</v>
      </c>
      <c r="K13" s="9">
        <v>3.9294999999999997E-2</v>
      </c>
      <c r="L13" s="9">
        <v>6.9773999999999999E-3</v>
      </c>
      <c r="M13" s="9">
        <v>6.9773999999999999E-3</v>
      </c>
      <c r="N13" s="9">
        <v>1.9977000000000002E-2</v>
      </c>
    </row>
    <row r="14" spans="1:14" ht="20" customHeight="1" x14ac:dyDescent="0.15">
      <c r="A14" s="4">
        <v>11</v>
      </c>
      <c r="B14" s="8">
        <v>8.6896000000000001E-2</v>
      </c>
      <c r="C14" s="9">
        <v>0.23927999999999999</v>
      </c>
      <c r="D14" s="9">
        <v>2.896E-2</v>
      </c>
      <c r="E14" s="9">
        <v>5.9699999999999996E-3</v>
      </c>
      <c r="F14" s="9">
        <v>6.5103999999999995E-2</v>
      </c>
      <c r="G14" s="9">
        <v>1.1169999999999999E-2</v>
      </c>
      <c r="H14" s="9">
        <v>2.6078999999999998E-3</v>
      </c>
      <c r="I14" s="9">
        <v>8.6961999999999998E-2</v>
      </c>
      <c r="J14" s="9">
        <v>2.4601999999999999</v>
      </c>
      <c r="K14" s="9">
        <v>3.5078999999999999E-2</v>
      </c>
      <c r="L14" s="9">
        <v>7.4308999999999998E-3</v>
      </c>
      <c r="M14" s="9">
        <v>7.4308999999999998E-3</v>
      </c>
      <c r="N14" s="9">
        <v>1.2430999999999999E-2</v>
      </c>
    </row>
    <row r="15" spans="1:14" ht="20" customHeight="1" x14ac:dyDescent="0.15">
      <c r="A15" s="4">
        <v>12</v>
      </c>
      <c r="B15" s="8">
        <v>7.9611000000000001E-2</v>
      </c>
      <c r="C15" s="9">
        <v>0.21915999999999999</v>
      </c>
      <c r="D15" s="9">
        <v>2.6513999999999999E-2</v>
      </c>
      <c r="E15" s="9">
        <v>4.4096999999999999E-3</v>
      </c>
      <c r="F15" s="9">
        <v>5.2652999999999998E-2</v>
      </c>
      <c r="G15" s="9">
        <v>4.6810999999999997E-3</v>
      </c>
      <c r="H15" s="9">
        <v>1.2646999999999999E-3</v>
      </c>
      <c r="I15" s="9">
        <v>8.9083999999999997E-2</v>
      </c>
      <c r="J15" s="9">
        <v>2.0766</v>
      </c>
      <c r="K15" s="9">
        <v>3.6465999999999998E-2</v>
      </c>
      <c r="L15" s="9">
        <v>7.6239999999999997E-3</v>
      </c>
      <c r="M15" s="9">
        <v>7.6239999999999997E-3</v>
      </c>
      <c r="N15" s="9">
        <v>7.6239999999999997E-3</v>
      </c>
    </row>
    <row r="16" spans="1:14" ht="20" customHeight="1" x14ac:dyDescent="0.15">
      <c r="A16" s="4">
        <v>13</v>
      </c>
      <c r="B16" s="11">
        <v>7.5999999999999998E-2</v>
      </c>
      <c r="C16" s="9">
        <v>0.20501</v>
      </c>
      <c r="D16" s="9">
        <v>2.3272999999999999E-2</v>
      </c>
      <c r="E16" s="9">
        <v>1.0038E-2</v>
      </c>
      <c r="F16" s="9">
        <v>6.2604000000000007E-2</v>
      </c>
      <c r="G16" s="9">
        <v>2.4122000000000001E-2</v>
      </c>
      <c r="H16" s="9">
        <v>6.2543E-3</v>
      </c>
      <c r="I16" s="9">
        <v>8.8458999999999996E-2</v>
      </c>
      <c r="J16" s="9">
        <v>1.0357000000000001</v>
      </c>
      <c r="K16" s="9">
        <v>3.1475999999999997E-2</v>
      </c>
      <c r="L16" s="9">
        <v>7.6239999999999997E-3</v>
      </c>
      <c r="M16" s="9">
        <v>7.6239999999999997E-3</v>
      </c>
      <c r="N16" s="9">
        <v>7.6239999999999997E-3</v>
      </c>
    </row>
    <row r="17" spans="1:14" ht="20" customHeight="1" x14ac:dyDescent="0.15">
      <c r="A17" s="4">
        <v>14</v>
      </c>
      <c r="B17" s="8">
        <v>7.4772000000000005E-2</v>
      </c>
      <c r="C17" s="9">
        <v>0.19616</v>
      </c>
      <c r="D17" s="9">
        <v>2.2183000000000001E-2</v>
      </c>
      <c r="E17" s="9">
        <v>1.1035E-2</v>
      </c>
      <c r="F17" s="9">
        <v>6.5848000000000004E-2</v>
      </c>
      <c r="G17" s="9">
        <v>2.2349000000000001E-2</v>
      </c>
      <c r="H17" s="9">
        <v>6.8484000000000001E-3</v>
      </c>
      <c r="I17" s="9">
        <v>7.9436000000000007E-2</v>
      </c>
      <c r="J17" s="9">
        <v>0.70645999999999998</v>
      </c>
      <c r="K17" s="9">
        <v>2.8354000000000001E-2</v>
      </c>
      <c r="L17" s="9">
        <v>7.4260000000000003E-3</v>
      </c>
      <c r="M17" s="9">
        <v>7.4260000000000003E-3</v>
      </c>
      <c r="N17" s="9">
        <v>7.4260000000000003E-3</v>
      </c>
    </row>
    <row r="18" spans="1:14" ht="20" customHeight="1" x14ac:dyDescent="0.15">
      <c r="A18" s="4">
        <v>15</v>
      </c>
      <c r="B18" s="8">
        <v>7.0429000000000005E-2</v>
      </c>
      <c r="C18" s="9">
        <v>0.19511999999999999</v>
      </c>
      <c r="D18" s="9">
        <v>2.1502E-2</v>
      </c>
      <c r="E18" s="9">
        <v>1.9789000000000001E-2</v>
      </c>
      <c r="F18" s="9">
        <v>6.6591999999999998E-2</v>
      </c>
      <c r="G18" s="9">
        <v>3.3533E-2</v>
      </c>
      <c r="H18" s="9">
        <v>9.9556000000000002E-3</v>
      </c>
      <c r="I18" s="9">
        <v>7.2081999999999993E-2</v>
      </c>
      <c r="J18" s="9">
        <v>0.47055999999999998</v>
      </c>
      <c r="K18" s="9">
        <v>2.7095000000000001E-2</v>
      </c>
      <c r="L18" s="9">
        <v>7.228E-3</v>
      </c>
      <c r="M18" s="9">
        <v>7.228E-3</v>
      </c>
      <c r="N18" s="9">
        <v>7.228E-3</v>
      </c>
    </row>
    <row r="19" spans="1:14" ht="20" customHeight="1" x14ac:dyDescent="0.15">
      <c r="A19" s="4">
        <v>16</v>
      </c>
      <c r="B19" s="8">
        <v>7.2585999999999998E-2</v>
      </c>
      <c r="C19" s="9">
        <v>0.17879999999999999</v>
      </c>
      <c r="D19" s="9">
        <v>2.1180000000000001E-2</v>
      </c>
      <c r="E19" s="9">
        <v>0.1061</v>
      </c>
      <c r="F19" s="9">
        <v>0.20851</v>
      </c>
      <c r="G19" s="9">
        <v>0.13919999999999999</v>
      </c>
      <c r="H19" s="9">
        <v>5.4604E-2</v>
      </c>
      <c r="I19" s="9">
        <v>7.1895000000000001E-2</v>
      </c>
      <c r="J19" s="9">
        <v>0.36431000000000002</v>
      </c>
      <c r="K19" s="9">
        <v>2.6353000000000001E-2</v>
      </c>
      <c r="L19" s="9">
        <v>7.0299999999999998E-3</v>
      </c>
      <c r="M19" s="9">
        <v>7.0299999999999998E-3</v>
      </c>
      <c r="N19" s="9">
        <v>7.0299999999999998E-3</v>
      </c>
    </row>
    <row r="20" spans="1:14" ht="20" customHeight="1" x14ac:dyDescent="0.15">
      <c r="A20" s="4">
        <v>17</v>
      </c>
      <c r="B20" s="8">
        <v>6.7824999999999996E-2</v>
      </c>
      <c r="C20" s="9">
        <v>0.18759999999999999</v>
      </c>
      <c r="D20" s="9">
        <v>2.0368000000000001E-2</v>
      </c>
      <c r="E20" s="9">
        <v>0.33030999999999999</v>
      </c>
      <c r="F20" s="9">
        <v>0.39916000000000001</v>
      </c>
      <c r="G20" s="9">
        <v>0.24792</v>
      </c>
      <c r="H20" s="9">
        <v>0.13136</v>
      </c>
      <c r="I20" s="9">
        <v>6.5862000000000004E-2</v>
      </c>
      <c r="J20" s="9">
        <v>0.28559000000000001</v>
      </c>
      <c r="K20" s="9">
        <v>2.5222999999999999E-2</v>
      </c>
      <c r="L20" s="9">
        <v>6.8320000000000004E-3</v>
      </c>
      <c r="M20" s="9">
        <v>6.8320000000000004E-3</v>
      </c>
      <c r="N20" s="9">
        <v>6.8320000000000004E-3</v>
      </c>
    </row>
    <row r="21" spans="1:14" ht="20" customHeight="1" x14ac:dyDescent="0.15">
      <c r="A21" s="4">
        <v>18</v>
      </c>
      <c r="B21" s="8">
        <v>6.7399000000000001E-2</v>
      </c>
      <c r="C21" s="9">
        <v>0.18306</v>
      </c>
      <c r="D21" s="9">
        <v>2.0032999999999999E-2</v>
      </c>
      <c r="E21" s="9">
        <v>0.58340000000000003</v>
      </c>
      <c r="F21" s="9">
        <v>0.40194999999999997</v>
      </c>
      <c r="G21" s="9">
        <v>0.26096999999999998</v>
      </c>
      <c r="H21" s="9">
        <v>0.12204</v>
      </c>
      <c r="I21" s="9">
        <v>6.4017000000000004E-2</v>
      </c>
      <c r="J21" s="9">
        <v>0.25174000000000002</v>
      </c>
      <c r="K21" s="9">
        <v>2.3549E-2</v>
      </c>
      <c r="L21" s="9">
        <v>6.6340000000000001E-3</v>
      </c>
      <c r="M21" s="9">
        <v>6.6340000000000001E-3</v>
      </c>
      <c r="N21" s="9">
        <v>6.6340000000000001E-3</v>
      </c>
    </row>
    <row r="22" spans="1:14" ht="20" customHeight="1" x14ac:dyDescent="0.15">
      <c r="A22" s="4">
        <v>19</v>
      </c>
      <c r="B22" s="8">
        <v>6.5588999999999995E-2</v>
      </c>
      <c r="C22" s="9">
        <v>0.17288000000000001</v>
      </c>
      <c r="D22" s="9">
        <v>1.9602999999999999E-2</v>
      </c>
      <c r="E22" s="9">
        <v>0.69652000000000003</v>
      </c>
      <c r="F22" s="9">
        <v>398</v>
      </c>
      <c r="G22" s="9">
        <v>0.31229000000000001</v>
      </c>
      <c r="H22" s="9">
        <v>0.16012000000000001</v>
      </c>
      <c r="I22" s="9">
        <v>6.0040000000000003E-2</v>
      </c>
      <c r="J22" s="9">
        <v>0.21976000000000001</v>
      </c>
      <c r="K22" s="9">
        <v>2.2887000000000001E-2</v>
      </c>
      <c r="L22" s="9">
        <v>6.4359999999999999E-3</v>
      </c>
      <c r="M22" s="9">
        <v>6.4359999999999999E-3</v>
      </c>
      <c r="N22" s="9">
        <v>6.4359999999999999E-3</v>
      </c>
    </row>
    <row r="23" spans="1:14" ht="20" customHeight="1" x14ac:dyDescent="0.15">
      <c r="A23" s="4">
        <v>20</v>
      </c>
      <c r="B23" s="8">
        <v>6.5141000000000004E-2</v>
      </c>
      <c r="C23" s="9">
        <v>0.18795999999999999</v>
      </c>
      <c r="D23" s="9">
        <v>1.9191E-2</v>
      </c>
      <c r="E23" s="9">
        <v>0.69882999999999995</v>
      </c>
      <c r="F23" s="9">
        <v>0.40921000000000002</v>
      </c>
      <c r="G23" s="9">
        <v>0.30852000000000002</v>
      </c>
      <c r="H23" s="9">
        <v>0.15165999999999999</v>
      </c>
      <c r="I23" s="9">
        <v>6.0333999999999999E-2</v>
      </c>
      <c r="J23" s="9">
        <v>0.20588000000000001</v>
      </c>
      <c r="K23" s="9">
        <v>2.2223E-2</v>
      </c>
      <c r="L23" s="9">
        <v>6.2379999999999996E-3</v>
      </c>
      <c r="M23" s="9">
        <v>6.2379999999999996E-3</v>
      </c>
      <c r="N23" s="9">
        <v>6.2379999999999996E-3</v>
      </c>
    </row>
    <row r="24" spans="1:14" ht="20" customHeight="1" x14ac:dyDescent="0.15">
      <c r="A24" s="4">
        <v>21</v>
      </c>
      <c r="B24" s="8">
        <v>6.2489000000000003E-2</v>
      </c>
      <c r="C24" s="9">
        <v>0.17704</v>
      </c>
      <c r="D24" s="9">
        <v>1.907E-2</v>
      </c>
      <c r="E24" s="9">
        <v>0.79474</v>
      </c>
      <c r="F24" s="9">
        <v>0.39742</v>
      </c>
      <c r="G24" s="9">
        <v>0.31109999999999999</v>
      </c>
      <c r="H24" s="9">
        <v>0.16051000000000001</v>
      </c>
      <c r="I24" s="9">
        <v>5.6938000000000002E-2</v>
      </c>
      <c r="J24" s="9">
        <v>0.18386</v>
      </c>
      <c r="K24" s="9">
        <v>2.1527999999999999E-2</v>
      </c>
      <c r="L24" s="9">
        <v>6.0400000000000002E-3</v>
      </c>
      <c r="M24" s="9">
        <v>6.0400000000000002E-3</v>
      </c>
      <c r="N24" s="9">
        <v>6.0400000000000002E-3</v>
      </c>
    </row>
    <row r="25" spans="1:14" ht="20" customHeight="1" x14ac:dyDescent="0.15">
      <c r="A25" s="4">
        <v>22</v>
      </c>
      <c r="B25" s="8">
        <v>6.1502000000000001E-2</v>
      </c>
      <c r="C25" s="9">
        <v>0.18085999999999999</v>
      </c>
      <c r="D25" s="9">
        <v>1.822E-2</v>
      </c>
      <c r="E25" s="9">
        <v>0.80193000000000003</v>
      </c>
      <c r="F25" s="9">
        <v>0.39995999999999998</v>
      </c>
      <c r="G25" s="9">
        <v>0.33190999999999998</v>
      </c>
      <c r="H25" s="9">
        <v>0.18242</v>
      </c>
      <c r="I25" s="9">
        <v>5.4732000000000003E-2</v>
      </c>
      <c r="J25" s="9">
        <v>0.16913</v>
      </c>
      <c r="K25" s="9">
        <v>2.0993999999999999E-2</v>
      </c>
      <c r="L25" s="9">
        <v>5.842E-3</v>
      </c>
      <c r="M25" s="9">
        <v>5.842E-3</v>
      </c>
      <c r="N25" s="9">
        <v>5.842E-3</v>
      </c>
    </row>
    <row r="26" spans="1:14" ht="20" customHeight="1" x14ac:dyDescent="0.15">
      <c r="A26" s="4">
        <v>23</v>
      </c>
      <c r="B26" s="8">
        <v>5.8958999999999998E-2</v>
      </c>
      <c r="C26" s="9">
        <v>0.17871000000000001</v>
      </c>
      <c r="D26" s="9">
        <v>1.7357000000000001E-2</v>
      </c>
      <c r="E26" s="9">
        <v>0.82487999999999995</v>
      </c>
      <c r="F26" s="9">
        <v>0.41438999999999998</v>
      </c>
      <c r="G26" s="9">
        <v>0.35569000000000001</v>
      </c>
      <c r="H26" s="9">
        <v>0.20588999999999999</v>
      </c>
      <c r="I26" s="9">
        <v>5.3537000000000001E-2</v>
      </c>
      <c r="J26" s="9">
        <v>0.1643</v>
      </c>
      <c r="K26" s="9">
        <v>2.0506E-2</v>
      </c>
      <c r="L26" s="9">
        <v>5.6439999999999997E-3</v>
      </c>
      <c r="M26" s="9">
        <v>5.6439999999999997E-3</v>
      </c>
      <c r="N26" s="9">
        <v>5.6439999999999997E-3</v>
      </c>
    </row>
    <row r="27" spans="1:14" ht="20" customHeight="1" x14ac:dyDescent="0.15">
      <c r="A27" s="4">
        <v>24</v>
      </c>
      <c r="B27" s="8">
        <v>6.0691000000000002E-2</v>
      </c>
      <c r="C27" s="9">
        <v>0.17917</v>
      </c>
      <c r="D27" s="9">
        <v>1.8272E-2</v>
      </c>
      <c r="E27" s="9">
        <v>0.81215000000000004</v>
      </c>
      <c r="F27" s="9">
        <v>0.41377000000000003</v>
      </c>
      <c r="G27" s="9">
        <v>0.35643999999999998</v>
      </c>
      <c r="H27" s="9">
        <v>0.20065</v>
      </c>
      <c r="I27" s="9">
        <v>5.3346999999999999E-2</v>
      </c>
      <c r="J27" s="9">
        <v>0.15798000000000001</v>
      </c>
      <c r="K27" s="9">
        <v>2.0254999999999999E-2</v>
      </c>
      <c r="L27" s="9">
        <v>5.4460000000000003E-3</v>
      </c>
      <c r="M27" s="9">
        <v>5.4460000000000003E-3</v>
      </c>
      <c r="N27" s="9">
        <v>5.4460000000000003E-3</v>
      </c>
    </row>
    <row r="28" spans="1:14" ht="20" customHeight="1" x14ac:dyDescent="0.15">
      <c r="A28" s="4">
        <v>25</v>
      </c>
      <c r="B28" s="8">
        <v>6.0728999999999998E-2</v>
      </c>
      <c r="C28" s="9">
        <v>0.17115</v>
      </c>
      <c r="D28" s="9">
        <v>1.7305999999999998E-2</v>
      </c>
      <c r="E28" s="9">
        <v>0.82338</v>
      </c>
      <c r="F28" s="9">
        <v>0.40933000000000003</v>
      </c>
      <c r="G28" s="9">
        <v>0.36680000000000001</v>
      </c>
      <c r="H28" s="9">
        <v>0.19919999999999999</v>
      </c>
      <c r="I28" s="9">
        <v>5.2560999999999997E-2</v>
      </c>
      <c r="J28" s="9">
        <v>0.15554999999999999</v>
      </c>
      <c r="K28" s="9">
        <v>1.9744000000000001E-2</v>
      </c>
      <c r="L28" s="9">
        <v>5.2480000000000001E-3</v>
      </c>
      <c r="M28" s="9">
        <v>5.2480000000000001E-3</v>
      </c>
      <c r="N28" s="9">
        <v>5.2480000000000001E-3</v>
      </c>
    </row>
    <row r="29" spans="1:14" ht="20" customHeight="1" x14ac:dyDescent="0.15">
      <c r="A29" s="4">
        <v>26</v>
      </c>
      <c r="B29" s="8">
        <v>5.9634E-2</v>
      </c>
      <c r="C29" s="9">
        <v>0.17097000000000001</v>
      </c>
      <c r="D29" s="9">
        <v>1.7399999999999999E-2</v>
      </c>
      <c r="E29" s="9">
        <v>0.81869999999999998</v>
      </c>
      <c r="F29" s="9">
        <v>0.3846</v>
      </c>
      <c r="G29" s="9">
        <v>0.37118000000000001</v>
      </c>
      <c r="H29" s="9">
        <v>0.19567000000000001</v>
      </c>
      <c r="I29" s="9">
        <v>5.3055999999999999E-2</v>
      </c>
      <c r="J29" s="9">
        <v>0.14909</v>
      </c>
      <c r="K29" s="9">
        <v>1.9373000000000001E-2</v>
      </c>
      <c r="L29" s="9">
        <v>5.0499999999999998E-3</v>
      </c>
      <c r="M29" s="9">
        <v>5.0499999999999998E-3</v>
      </c>
      <c r="N29" s="9">
        <v>5.0499999999999998E-3</v>
      </c>
    </row>
    <row r="30" spans="1:14" ht="20" customHeight="1" x14ac:dyDescent="0.15">
      <c r="A30" s="4">
        <v>27</v>
      </c>
      <c r="B30" s="8">
        <v>5.9301E-2</v>
      </c>
      <c r="C30" s="9">
        <v>0.18309</v>
      </c>
      <c r="D30" s="9">
        <v>1.6903999999999999E-2</v>
      </c>
      <c r="E30" s="9">
        <v>0.72206999999999999</v>
      </c>
      <c r="F30" s="9">
        <v>0.43756</v>
      </c>
      <c r="G30" s="9">
        <v>0.36781999999999998</v>
      </c>
      <c r="H30" s="9">
        <v>0.18812999999999999</v>
      </c>
      <c r="I30" s="9">
        <v>5.2863E-2</v>
      </c>
      <c r="J30" s="9">
        <v>0.14884</v>
      </c>
      <c r="K30" s="9">
        <v>1.9273999999999999E-2</v>
      </c>
      <c r="L30" s="9">
        <v>4.8520000000000004E-3</v>
      </c>
      <c r="M30" s="9">
        <v>4.8520000000000004E-3</v>
      </c>
      <c r="N30" s="9">
        <v>4.8520000000000004E-3</v>
      </c>
    </row>
    <row r="31" spans="1:14" ht="20" customHeight="1" x14ac:dyDescent="0.15">
      <c r="A31" s="4">
        <v>28</v>
      </c>
      <c r="B31" s="8">
        <v>5.7727000000000001E-2</v>
      </c>
      <c r="C31" s="9">
        <v>0.17341999999999999</v>
      </c>
      <c r="D31" s="9">
        <v>1.6732E-2</v>
      </c>
      <c r="E31" s="9">
        <v>0.72389999999999999</v>
      </c>
      <c r="F31" s="9">
        <v>0.43958999999999998</v>
      </c>
      <c r="G31" s="9">
        <v>0.36814999999999998</v>
      </c>
      <c r="H31" s="9">
        <v>0.20799999999999999</v>
      </c>
      <c r="I31" s="9">
        <v>5.0416999999999997E-2</v>
      </c>
      <c r="J31" s="9">
        <v>0.14724000000000001</v>
      </c>
      <c r="K31" s="9">
        <v>1.8988999999999999E-2</v>
      </c>
      <c r="L31" s="9">
        <v>4.6540000000000002E-3</v>
      </c>
      <c r="M31" s="9">
        <v>4.6540000000000002E-3</v>
      </c>
      <c r="N31" s="9">
        <v>4.6540000000000002E-3</v>
      </c>
    </row>
    <row r="32" spans="1:14" ht="20" customHeight="1" x14ac:dyDescent="0.15">
      <c r="A32" s="4">
        <v>29</v>
      </c>
      <c r="B32" s="8">
        <v>5.6404999999999997E-2</v>
      </c>
      <c r="C32" s="9">
        <v>0.17781</v>
      </c>
      <c r="D32" s="9">
        <v>1.592E-2</v>
      </c>
      <c r="E32" s="9">
        <v>0.71716000000000002</v>
      </c>
      <c r="F32" s="9">
        <v>0.45321</v>
      </c>
      <c r="G32" s="9">
        <v>0.37202000000000002</v>
      </c>
      <c r="H32" s="9">
        <v>0.20230000000000001</v>
      </c>
      <c r="I32" s="9">
        <v>5.0799999999999998E-2</v>
      </c>
      <c r="J32" s="9">
        <v>0.14623</v>
      </c>
      <c r="K32" s="9">
        <v>1.8806E-2</v>
      </c>
      <c r="L32" s="9">
        <v>4.4559999999999999E-3</v>
      </c>
      <c r="M32" s="9">
        <v>4.4559999999999999E-3</v>
      </c>
      <c r="N32" s="9">
        <v>4.4559999999999999E-3</v>
      </c>
    </row>
    <row r="33" spans="1:14" ht="20" customHeight="1" x14ac:dyDescent="0.15">
      <c r="A33" s="4">
        <v>30</v>
      </c>
      <c r="B33" s="8">
        <v>5.6848999999999997E-2</v>
      </c>
      <c r="C33" s="9">
        <v>0.17716000000000001</v>
      </c>
      <c r="D33" s="9">
        <v>1.6131E-2</v>
      </c>
      <c r="E33" s="9">
        <v>0.70982000000000001</v>
      </c>
      <c r="F33" s="9">
        <v>0.44252999999999998</v>
      </c>
      <c r="G33" s="9">
        <v>0.36575999999999997</v>
      </c>
      <c r="H33" s="9">
        <v>0.19125</v>
      </c>
      <c r="I33" s="9">
        <v>5.0548999999999997E-2</v>
      </c>
      <c r="J33" s="9">
        <v>0.14382</v>
      </c>
      <c r="K33" s="9">
        <v>1.8606000000000001E-2</v>
      </c>
      <c r="L33" s="9">
        <v>4.2579999999999996E-3</v>
      </c>
      <c r="M33" s="9">
        <v>4.2579999999999996E-3</v>
      </c>
      <c r="N33" s="9">
        <v>4.2579999999999996E-3</v>
      </c>
    </row>
    <row r="34" spans="1:14" ht="20" customHeight="1" x14ac:dyDescent="0.15">
      <c r="A34" s="4">
        <v>31</v>
      </c>
      <c r="B34" s="8">
        <v>5.5629999999999999E-2</v>
      </c>
      <c r="C34" s="9">
        <v>0.17527999999999999</v>
      </c>
      <c r="D34" s="9">
        <v>1.6154000000000002E-2</v>
      </c>
      <c r="E34" s="9">
        <v>0.72043000000000001</v>
      </c>
      <c r="F34" s="9">
        <v>0.45296999999999998</v>
      </c>
      <c r="G34" s="9">
        <v>0.36165000000000003</v>
      </c>
      <c r="H34" s="9">
        <v>0.20548</v>
      </c>
      <c r="I34" s="9">
        <v>4.9218999999999999E-2</v>
      </c>
      <c r="J34" s="9">
        <v>0.14441000000000001</v>
      </c>
      <c r="K34" s="9">
        <v>1.8301999999999999E-2</v>
      </c>
      <c r="L34" s="9">
        <v>4.0600000000000002E-3</v>
      </c>
      <c r="M34" s="9">
        <v>4.0600000000000002E-3</v>
      </c>
      <c r="N34" s="9">
        <v>4.0600000000000002E-3</v>
      </c>
    </row>
    <row r="35" spans="1:14" ht="20" customHeight="1" x14ac:dyDescent="0.15">
      <c r="A35" s="4">
        <v>32</v>
      </c>
      <c r="B35" s="8">
        <v>5.5060999999999999E-2</v>
      </c>
      <c r="C35" s="9">
        <v>0.1762</v>
      </c>
      <c r="D35" s="9">
        <v>1.5447000000000001E-2</v>
      </c>
      <c r="E35" s="9">
        <v>0.72828000000000004</v>
      </c>
      <c r="F35" s="9">
        <v>0.46050000000000002</v>
      </c>
      <c r="G35" s="9">
        <v>0.36669000000000002</v>
      </c>
      <c r="H35" s="9">
        <v>0.20411000000000001</v>
      </c>
      <c r="I35" s="9">
        <v>4.9521000000000003E-2</v>
      </c>
      <c r="J35" s="9">
        <v>0.14437</v>
      </c>
      <c r="K35" s="9">
        <v>1.8214999999999999E-2</v>
      </c>
      <c r="L35" s="9">
        <v>3.862E-3</v>
      </c>
      <c r="M35" s="9">
        <v>3.862E-3</v>
      </c>
      <c r="N35" s="9">
        <v>3.862E-3</v>
      </c>
    </row>
    <row r="36" spans="1:14" ht="20" customHeight="1" x14ac:dyDescent="0.15">
      <c r="A36" s="4">
        <v>33</v>
      </c>
      <c r="B36" s="8">
        <v>5.3799E-2</v>
      </c>
      <c r="C36" s="9">
        <v>0.17662</v>
      </c>
      <c r="D36" s="9">
        <v>1.5928999999999999E-2</v>
      </c>
      <c r="E36" s="9">
        <v>0.72043999999999997</v>
      </c>
      <c r="F36" s="9">
        <v>0.46282000000000001</v>
      </c>
      <c r="G36" s="9">
        <v>0.36419000000000001</v>
      </c>
      <c r="H36" s="9">
        <v>0.20150999999999999</v>
      </c>
      <c r="I36" s="9">
        <v>4.9055000000000001E-2</v>
      </c>
      <c r="J36" s="9">
        <v>0.14663999999999999</v>
      </c>
      <c r="K36" s="9">
        <v>1.8537999999999999E-2</v>
      </c>
      <c r="L36" s="9">
        <v>3.6640000000000002E-3</v>
      </c>
      <c r="M36" s="9">
        <v>3.6640000000000002E-3</v>
      </c>
      <c r="N36" s="9">
        <v>3.6640000000000002E-3</v>
      </c>
    </row>
    <row r="37" spans="1:14" ht="20" customHeight="1" x14ac:dyDescent="0.15">
      <c r="A37" s="4">
        <v>34</v>
      </c>
      <c r="B37" s="8">
        <v>5.4373999999999999E-2</v>
      </c>
      <c r="C37" s="9">
        <v>0.17785999999999999</v>
      </c>
      <c r="D37" s="9">
        <v>1.6195000000000001E-2</v>
      </c>
      <c r="E37" s="9">
        <v>0.72850000000000004</v>
      </c>
      <c r="F37" s="9">
        <v>0.45241999999999999</v>
      </c>
      <c r="G37" s="9">
        <v>0.36082999999999998</v>
      </c>
      <c r="H37" s="9">
        <v>0.20807</v>
      </c>
      <c r="I37" s="9">
        <v>4.8316999999999999E-2</v>
      </c>
      <c r="J37" s="9">
        <v>0.14485000000000001</v>
      </c>
      <c r="K37" s="9">
        <v>1.7814E-2</v>
      </c>
      <c r="L37" s="9">
        <v>3.4659999999999999E-3</v>
      </c>
      <c r="M37" s="9">
        <v>3.4659999999999999E-3</v>
      </c>
      <c r="N37" s="9">
        <v>3.4659999999999999E-3</v>
      </c>
    </row>
    <row r="38" spans="1:14" ht="20" customHeight="1" x14ac:dyDescent="0.15">
      <c r="A38" s="4">
        <v>35</v>
      </c>
      <c r="B38" s="8">
        <v>5.2665999999999998E-2</v>
      </c>
      <c r="C38" s="9">
        <v>0.17605999999999999</v>
      </c>
      <c r="D38" s="9">
        <v>1.6154999999999999E-2</v>
      </c>
      <c r="E38" s="9">
        <v>0.72160999999999997</v>
      </c>
      <c r="F38" s="9">
        <v>0.45562999999999998</v>
      </c>
      <c r="G38" s="9">
        <v>0.36282999999999999</v>
      </c>
      <c r="H38" s="9">
        <v>0.21409</v>
      </c>
      <c r="I38" s="9">
        <v>4.8578999999999997E-2</v>
      </c>
      <c r="J38" s="9">
        <v>0.14544000000000001</v>
      </c>
      <c r="K38" s="9">
        <v>1.8190000000000001E-2</v>
      </c>
      <c r="L38" s="9">
        <v>3.2680000000000001E-3</v>
      </c>
      <c r="M38" s="9">
        <v>3.2680000000000001E-3</v>
      </c>
      <c r="N38" s="9">
        <v>3.2680000000000001E-3</v>
      </c>
    </row>
    <row r="39" spans="1:14" ht="20" customHeight="1" x14ac:dyDescent="0.15">
      <c r="A39" s="4">
        <v>36</v>
      </c>
      <c r="B39" s="8">
        <v>5.4046999999999998E-2</v>
      </c>
      <c r="C39" s="9">
        <v>0.17091000000000001</v>
      </c>
      <c r="D39" s="9">
        <v>1.4772E-2</v>
      </c>
      <c r="E39" s="9">
        <v>0.72035000000000005</v>
      </c>
      <c r="F39" s="9">
        <v>0.45535999999999999</v>
      </c>
      <c r="G39" s="9">
        <v>0.36608000000000002</v>
      </c>
      <c r="H39" s="9">
        <v>0.21404000000000001</v>
      </c>
      <c r="I39" s="9">
        <v>4.7794000000000003E-2</v>
      </c>
      <c r="J39" s="9">
        <v>0.14513999999999999</v>
      </c>
      <c r="K39" s="9">
        <v>1.7798999999999999E-2</v>
      </c>
      <c r="L39" s="9">
        <v>3.0699999999999998E-3</v>
      </c>
      <c r="M39" s="9">
        <v>3.0699999999999998E-3</v>
      </c>
      <c r="N39" s="9">
        <v>3.0699999999999998E-3</v>
      </c>
    </row>
    <row r="40" spans="1:14" ht="20" customHeight="1" x14ac:dyDescent="0.15">
      <c r="A40" s="4">
        <v>37</v>
      </c>
      <c r="B40" s="8">
        <v>5.2102000000000002E-2</v>
      </c>
      <c r="C40" s="9">
        <v>0.16932</v>
      </c>
      <c r="D40" s="9">
        <v>1.4848E-2</v>
      </c>
      <c r="E40" s="9">
        <v>0.72938000000000003</v>
      </c>
      <c r="F40" s="9">
        <v>0.4602</v>
      </c>
      <c r="G40" s="9">
        <v>0.36125000000000002</v>
      </c>
      <c r="H40" s="9">
        <v>0.21385000000000001</v>
      </c>
      <c r="I40" s="9">
        <v>4.7842000000000003E-2</v>
      </c>
      <c r="J40" s="9">
        <v>0.14485999999999999</v>
      </c>
      <c r="K40" s="9">
        <v>1.7724E-2</v>
      </c>
      <c r="L40" s="9">
        <v>2.872E-3</v>
      </c>
      <c r="M40" s="9">
        <v>2.872E-3</v>
      </c>
      <c r="N40" s="9">
        <v>2.872E-3</v>
      </c>
    </row>
    <row r="41" spans="1:14" ht="20" customHeight="1" x14ac:dyDescent="0.15">
      <c r="A41" s="4">
        <v>38</v>
      </c>
      <c r="B41" s="8">
        <v>5.0508999999999998E-2</v>
      </c>
      <c r="C41" s="9">
        <v>0.17699999999999999</v>
      </c>
      <c r="D41" s="9">
        <v>1.5266E-2</v>
      </c>
      <c r="E41" s="9">
        <v>0.71214</v>
      </c>
      <c r="F41" s="9">
        <v>0.47738999999999998</v>
      </c>
      <c r="G41" s="9">
        <v>0.36625999999999997</v>
      </c>
      <c r="H41" s="9">
        <v>0.21437999999999999</v>
      </c>
      <c r="I41" s="9">
        <v>4.7626000000000002E-2</v>
      </c>
      <c r="J41" s="9">
        <v>0.14409</v>
      </c>
      <c r="K41" s="9">
        <v>1.7517999999999999E-2</v>
      </c>
      <c r="L41" s="9">
        <v>2.6740000000000002E-3</v>
      </c>
      <c r="M41" s="9">
        <v>2.6740000000000002E-3</v>
      </c>
      <c r="N41" s="9">
        <v>2.6740000000000002E-3</v>
      </c>
    </row>
    <row r="42" spans="1:14" ht="20" customHeight="1" x14ac:dyDescent="0.15">
      <c r="A42" s="4">
        <v>39</v>
      </c>
      <c r="B42" s="8">
        <v>5.1695999999999999E-2</v>
      </c>
      <c r="C42" s="9">
        <v>0.16650000000000001</v>
      </c>
      <c r="D42" s="9">
        <v>1.4703000000000001E-2</v>
      </c>
      <c r="E42" s="9">
        <v>0.71270999999999995</v>
      </c>
      <c r="F42" s="9">
        <v>0.42741000000000001</v>
      </c>
      <c r="G42" s="9">
        <v>0.36803999999999998</v>
      </c>
      <c r="H42" s="9">
        <v>0.20835000000000001</v>
      </c>
      <c r="I42" s="9">
        <v>4.7557000000000002E-2</v>
      </c>
      <c r="J42" s="9">
        <v>0.14465</v>
      </c>
      <c r="K42" s="9">
        <v>1.7333000000000001E-2</v>
      </c>
      <c r="L42" s="9">
        <v>2.4759999999999999E-3</v>
      </c>
      <c r="M42" s="9">
        <v>2.4759999999999999E-3</v>
      </c>
      <c r="N42" s="9">
        <v>2.4759999999999999E-3</v>
      </c>
    </row>
    <row r="43" spans="1:14" ht="20" customHeight="1" x14ac:dyDescent="0.15">
      <c r="A43" s="4">
        <v>40</v>
      </c>
      <c r="B43" s="8">
        <v>5.2864000000000001E-2</v>
      </c>
      <c r="C43" s="9">
        <v>0.1764</v>
      </c>
      <c r="D43" s="9">
        <v>1.4969E-2</v>
      </c>
      <c r="E43" s="9">
        <v>0.62851999999999997</v>
      </c>
      <c r="F43" s="9">
        <v>0.44923999999999997</v>
      </c>
      <c r="G43" s="9">
        <v>0.36280000000000001</v>
      </c>
      <c r="H43" s="9">
        <v>0.20779</v>
      </c>
      <c r="I43" s="9">
        <v>4.7759999999999997E-2</v>
      </c>
      <c r="J43" s="9">
        <v>0.14424000000000001</v>
      </c>
      <c r="K43" s="9">
        <v>1.7269E-2</v>
      </c>
      <c r="L43" s="9">
        <v>2.2780000000000001E-3</v>
      </c>
      <c r="M43" s="9">
        <v>2.2780000000000001E-3</v>
      </c>
      <c r="N43" s="9">
        <v>2.2780000000000001E-3</v>
      </c>
    </row>
    <row r="44" spans="1:14" ht="20" customHeight="1" x14ac:dyDescent="0.15">
      <c r="A44" s="4">
        <v>41</v>
      </c>
      <c r="B44" s="8">
        <v>5.1774000000000001E-2</v>
      </c>
      <c r="C44" s="9">
        <v>0.17335999999999999</v>
      </c>
      <c r="D44" s="9">
        <v>1.4912E-2</v>
      </c>
      <c r="E44" s="9">
        <v>0.70920000000000005</v>
      </c>
      <c r="F44" s="9">
        <v>0.43295</v>
      </c>
      <c r="G44" s="9">
        <v>0.36414000000000002</v>
      </c>
      <c r="H44" s="9">
        <v>0.21245</v>
      </c>
      <c r="I44" s="9">
        <v>4.7326E-2</v>
      </c>
      <c r="J44" s="9">
        <v>0.14471000000000001</v>
      </c>
      <c r="K44" s="9">
        <v>1.7221E-2</v>
      </c>
      <c r="L44" s="9">
        <v>2.0799999999999998E-3</v>
      </c>
      <c r="M44" s="9">
        <v>2.0799999999999998E-3</v>
      </c>
      <c r="N44" s="9">
        <v>2.0799999999999998E-3</v>
      </c>
    </row>
    <row r="45" spans="1:14" ht="20" customHeight="1" x14ac:dyDescent="0.15">
      <c r="A45" s="4">
        <v>42</v>
      </c>
      <c r="B45" s="8">
        <v>5.1893000000000002E-2</v>
      </c>
      <c r="C45" s="9">
        <v>0.17446</v>
      </c>
      <c r="D45" s="9">
        <v>1.4494E-2</v>
      </c>
      <c r="E45" s="9">
        <v>0.62414000000000003</v>
      </c>
      <c r="F45" s="9">
        <v>0.47141</v>
      </c>
      <c r="G45" s="9">
        <v>0.36736000000000002</v>
      </c>
      <c r="H45" s="9">
        <v>0.20866999999999999</v>
      </c>
      <c r="I45" s="9">
        <v>4.7209000000000001E-2</v>
      </c>
      <c r="J45" s="9">
        <v>0.14582999999999999</v>
      </c>
      <c r="K45" s="9">
        <v>1.7201999999999999E-2</v>
      </c>
      <c r="L45" s="9">
        <v>1.882E-3</v>
      </c>
      <c r="M45" s="9">
        <v>1.882E-3</v>
      </c>
      <c r="N45" s="9">
        <v>1.882E-3</v>
      </c>
    </row>
    <row r="46" spans="1:14" ht="20" customHeight="1" x14ac:dyDescent="0.15">
      <c r="A46" s="4">
        <v>43</v>
      </c>
      <c r="B46" s="8">
        <v>5.0162999999999999E-2</v>
      </c>
      <c r="C46" s="9">
        <v>0.17055999999999999</v>
      </c>
      <c r="D46" s="9">
        <v>1.4393E-2</v>
      </c>
      <c r="E46" s="9">
        <v>0.63056000000000001</v>
      </c>
      <c r="F46" s="9">
        <v>0.45291999999999999</v>
      </c>
      <c r="G46" s="9">
        <v>0.36414000000000002</v>
      </c>
      <c r="H46" s="9">
        <v>0.21656</v>
      </c>
      <c r="I46" s="9">
        <v>4.6696000000000001E-2</v>
      </c>
      <c r="J46" s="9">
        <v>0.14491999999999999</v>
      </c>
      <c r="K46" s="9">
        <v>1.7125999999999999E-2</v>
      </c>
      <c r="L46" s="9">
        <v>1.684E-3</v>
      </c>
      <c r="M46" s="9">
        <v>1.684E-3</v>
      </c>
      <c r="N46" s="9">
        <v>1.684E-3</v>
      </c>
    </row>
    <row r="47" spans="1:14" ht="20" customHeight="1" x14ac:dyDescent="0.15">
      <c r="A47" s="4">
        <v>44</v>
      </c>
      <c r="B47" s="8">
        <v>5.0716999999999998E-2</v>
      </c>
      <c r="C47" s="9">
        <v>0.17215</v>
      </c>
      <c r="D47" s="9">
        <v>1.4992E-2</v>
      </c>
      <c r="E47" s="9">
        <v>0.63763999999999998</v>
      </c>
      <c r="F47" s="9">
        <v>0.45332</v>
      </c>
      <c r="G47" s="9">
        <v>0.36823</v>
      </c>
      <c r="H47" s="9">
        <v>0.22211</v>
      </c>
      <c r="I47" s="9">
        <v>4.6453000000000001E-2</v>
      </c>
      <c r="J47" s="9">
        <v>0.14441000000000001</v>
      </c>
      <c r="K47" s="9">
        <v>1.6958000000000001E-2</v>
      </c>
      <c r="L47" s="9">
        <v>1.4859999999999999E-3</v>
      </c>
      <c r="M47" s="9">
        <v>1.4859999999999999E-3</v>
      </c>
      <c r="N47" s="9">
        <v>1.4859999999999999E-3</v>
      </c>
    </row>
    <row r="48" spans="1:14" ht="20" customHeight="1" x14ac:dyDescent="0.15">
      <c r="A48" s="4">
        <v>45</v>
      </c>
      <c r="B48" s="8">
        <v>4.9509999999999998E-2</v>
      </c>
      <c r="C48" s="9">
        <v>0.1691</v>
      </c>
      <c r="D48" s="9">
        <v>1.4638E-2</v>
      </c>
      <c r="E48" s="9">
        <v>0.73204999999999998</v>
      </c>
      <c r="F48" s="9">
        <v>0.44494</v>
      </c>
      <c r="G48" s="9">
        <v>0.37085000000000001</v>
      </c>
      <c r="H48" s="9">
        <v>0.22470000000000001</v>
      </c>
      <c r="I48" s="9">
        <v>4.6406999999999997E-2</v>
      </c>
      <c r="J48" s="9">
        <v>0.14507999999999999</v>
      </c>
      <c r="K48" s="9">
        <v>1.6861000000000001E-2</v>
      </c>
      <c r="L48" s="9">
        <v>1.2880000000000001E-3</v>
      </c>
      <c r="M48" s="9">
        <v>1.2880000000000001E-3</v>
      </c>
      <c r="N48" s="9">
        <v>1.2880000000000001E-3</v>
      </c>
    </row>
    <row r="49" spans="1:14" ht="20" customHeight="1" x14ac:dyDescent="0.15">
      <c r="A49" s="4">
        <v>46</v>
      </c>
      <c r="B49" s="8">
        <v>4.9612000000000003E-2</v>
      </c>
      <c r="C49" s="9">
        <v>0.16467999999999999</v>
      </c>
      <c r="D49" s="9">
        <v>1.3839000000000001E-2</v>
      </c>
      <c r="E49" s="9">
        <v>0.73085</v>
      </c>
      <c r="F49" s="9">
        <v>0.44513000000000003</v>
      </c>
      <c r="G49" s="9">
        <v>0.36940000000000001</v>
      </c>
      <c r="H49" s="9">
        <v>0.22675999999999999</v>
      </c>
      <c r="I49" s="9">
        <v>4.6183000000000002E-2</v>
      </c>
      <c r="J49" s="9">
        <v>0.14488999999999999</v>
      </c>
      <c r="K49" s="9">
        <v>1.6888E-2</v>
      </c>
      <c r="L49" s="9">
        <v>1.09E-3</v>
      </c>
      <c r="M49" s="9">
        <v>1.09E-3</v>
      </c>
      <c r="N49" s="9">
        <v>1.09E-3</v>
      </c>
    </row>
    <row r="50" spans="1:14" ht="20" customHeight="1" x14ac:dyDescent="0.15">
      <c r="A50" s="4">
        <v>47</v>
      </c>
      <c r="B50" s="8">
        <v>5.0775000000000001E-2</v>
      </c>
      <c r="C50" s="9">
        <v>0.17374000000000001</v>
      </c>
      <c r="D50" s="9">
        <v>1.4352E-2</v>
      </c>
      <c r="E50" s="9">
        <v>0.63758000000000004</v>
      </c>
      <c r="F50" s="9">
        <v>0.46239999999999998</v>
      </c>
      <c r="G50" s="9">
        <v>0.36646000000000001</v>
      </c>
      <c r="H50" s="9">
        <v>0.22611000000000001</v>
      </c>
      <c r="I50" s="9">
        <v>4.5971999999999999E-2</v>
      </c>
      <c r="J50" s="9">
        <v>0.14402000000000001</v>
      </c>
      <c r="K50" s="9">
        <v>1.6809000000000001E-2</v>
      </c>
      <c r="L50" s="9">
        <v>8.92E-4</v>
      </c>
      <c r="M50" s="9">
        <v>8.92E-4</v>
      </c>
      <c r="N50" s="9">
        <v>8.92E-4</v>
      </c>
    </row>
    <row r="51" spans="1:14" ht="20" customHeight="1" x14ac:dyDescent="0.15">
      <c r="A51" s="4">
        <v>48</v>
      </c>
      <c r="B51" s="8">
        <v>4.9703999999999998E-2</v>
      </c>
      <c r="C51" s="9">
        <v>0.1686</v>
      </c>
      <c r="D51" s="9">
        <v>1.4087000000000001E-2</v>
      </c>
      <c r="E51" s="9">
        <v>0.63882000000000005</v>
      </c>
      <c r="F51" s="9">
        <v>0.45906000000000002</v>
      </c>
      <c r="G51" s="9">
        <v>0.36186000000000001</v>
      </c>
      <c r="H51" s="9">
        <v>0.22078</v>
      </c>
      <c r="I51" s="9">
        <v>4.5956999999999998E-2</v>
      </c>
      <c r="J51" s="9">
        <v>0.14366000000000001</v>
      </c>
      <c r="K51" s="9">
        <v>1.6746E-2</v>
      </c>
      <c r="L51" s="9">
        <v>6.9399999999999996E-4</v>
      </c>
      <c r="M51" s="9">
        <v>6.9399999999999996E-4</v>
      </c>
      <c r="N51" s="9">
        <v>6.9399999999999996E-4</v>
      </c>
    </row>
    <row r="52" spans="1:14" ht="20" customHeight="1" x14ac:dyDescent="0.15">
      <c r="A52" s="4">
        <v>49</v>
      </c>
      <c r="B52" s="8">
        <v>5.0144000000000001E-2</v>
      </c>
      <c r="C52" s="9">
        <v>0.16003999999999999</v>
      </c>
      <c r="D52" s="9">
        <v>1.4312E-2</v>
      </c>
      <c r="E52" s="9">
        <v>0.63831000000000004</v>
      </c>
      <c r="F52" s="9">
        <v>0.45090999999999998</v>
      </c>
      <c r="G52" s="9">
        <v>0.36376999999999998</v>
      </c>
      <c r="H52" s="9">
        <v>0.21937000000000001</v>
      </c>
      <c r="I52" s="9">
        <v>4.6037000000000002E-2</v>
      </c>
      <c r="J52" s="9">
        <v>0.14388999999999999</v>
      </c>
      <c r="K52" s="9">
        <v>1.6749E-2</v>
      </c>
      <c r="L52" s="9">
        <v>4.9600000000000002E-4</v>
      </c>
      <c r="M52" s="9">
        <v>4.9600000000000002E-4</v>
      </c>
      <c r="N52" s="9">
        <v>4.9600000000000002E-4</v>
      </c>
    </row>
    <row r="53" spans="1:14" ht="20" customHeight="1" x14ac:dyDescent="0.15">
      <c r="A53" s="4">
        <v>50</v>
      </c>
      <c r="B53" s="8">
        <v>4.9898999999999999E-2</v>
      </c>
      <c r="C53" s="9">
        <v>0.17027999999999999</v>
      </c>
      <c r="D53" s="9">
        <v>1.396E-2</v>
      </c>
      <c r="E53" s="9">
        <v>0.63405</v>
      </c>
      <c r="F53" s="9">
        <v>0.44723000000000002</v>
      </c>
      <c r="G53" s="9">
        <v>0.36842000000000003</v>
      </c>
      <c r="H53" s="9">
        <v>0.22517000000000001</v>
      </c>
      <c r="I53" s="9">
        <v>4.6240000000000003E-2</v>
      </c>
      <c r="J53" s="9">
        <v>0.14471999999999999</v>
      </c>
      <c r="K53" s="9">
        <v>1.6767000000000001E-2</v>
      </c>
      <c r="L53" s="9">
        <v>6.9999999999999999E-4</v>
      </c>
      <c r="M53" s="9">
        <v>6.9999999999999999E-4</v>
      </c>
      <c r="N53" s="9">
        <v>9.3700000000000006E-2</v>
      </c>
    </row>
    <row r="54" spans="1:14" ht="20" customHeight="1" x14ac:dyDescent="0.15">
      <c r="A54" s="4">
        <v>51</v>
      </c>
      <c r="B54" s="8">
        <v>4.9850999999999999E-2</v>
      </c>
      <c r="C54" s="9">
        <v>0.16611999999999999</v>
      </c>
      <c r="D54" s="9">
        <v>1.4146000000000001E-2</v>
      </c>
      <c r="E54" s="9">
        <v>0.63449</v>
      </c>
      <c r="F54" s="9">
        <v>0.45125999999999999</v>
      </c>
      <c r="G54" s="9">
        <v>0.36636000000000002</v>
      </c>
      <c r="H54" s="9">
        <v>0.21534</v>
      </c>
      <c r="I54" s="9">
        <v>4.6559000000000003E-2</v>
      </c>
      <c r="J54" s="9">
        <v>0.14446999999999999</v>
      </c>
      <c r="K54" s="9">
        <v>1.6777E-2</v>
      </c>
      <c r="L54" s="9">
        <v>1.4702999999999999E-3</v>
      </c>
      <c r="M54" s="9">
        <v>1.4702999999999999E-3</v>
      </c>
      <c r="N54" s="9">
        <v>8.6470000000000005E-2</v>
      </c>
    </row>
    <row r="55" spans="1:14" ht="20" customHeight="1" x14ac:dyDescent="0.15">
      <c r="A55" s="4">
        <v>52</v>
      </c>
      <c r="B55" s="8">
        <v>5.0050999999999998E-2</v>
      </c>
      <c r="C55" s="9">
        <v>0.16600000000000001</v>
      </c>
      <c r="D55" s="9">
        <v>1.3861999999999999E-2</v>
      </c>
      <c r="E55" s="9">
        <v>0.64541000000000004</v>
      </c>
      <c r="F55" s="9">
        <v>0.44190000000000002</v>
      </c>
      <c r="G55" s="9">
        <v>0.37169000000000002</v>
      </c>
      <c r="H55" s="9">
        <v>0.21981000000000001</v>
      </c>
      <c r="I55" s="9">
        <v>4.623E-2</v>
      </c>
      <c r="J55" s="9">
        <v>0.14463000000000001</v>
      </c>
      <c r="K55" s="9">
        <v>1.6750999999999999E-2</v>
      </c>
      <c r="L55" s="9">
        <v>2.2089000000000002E-3</v>
      </c>
      <c r="M55" s="9">
        <v>2.2089000000000002E-3</v>
      </c>
      <c r="N55" s="9">
        <v>7.9209000000000002E-2</v>
      </c>
    </row>
    <row r="56" spans="1:14" ht="20" customHeight="1" x14ac:dyDescent="0.15">
      <c r="A56" s="4">
        <v>53</v>
      </c>
      <c r="B56" s="8">
        <v>4.9881000000000002E-2</v>
      </c>
      <c r="C56" s="9">
        <v>0.16531999999999999</v>
      </c>
      <c r="D56" s="9">
        <v>1.474E-2</v>
      </c>
      <c r="E56" s="9">
        <v>0.63473999999999997</v>
      </c>
      <c r="F56" s="9">
        <v>0.43708000000000002</v>
      </c>
      <c r="G56" s="9">
        <v>0.35996</v>
      </c>
      <c r="H56" s="9">
        <v>0.21742</v>
      </c>
      <c r="I56" s="9">
        <v>4.6237E-2</v>
      </c>
      <c r="J56" s="9">
        <v>0.14424000000000001</v>
      </c>
      <c r="K56" s="9">
        <v>1.6688999999999999E-2</v>
      </c>
      <c r="L56" s="9">
        <v>2.9158999999999999E-3</v>
      </c>
      <c r="M56" s="9">
        <v>2.9158999999999999E-3</v>
      </c>
      <c r="N56" s="9">
        <v>7.1915999999999994E-2</v>
      </c>
    </row>
    <row r="57" spans="1:14" ht="20" customHeight="1" x14ac:dyDescent="0.15">
      <c r="A57" s="4">
        <v>54</v>
      </c>
      <c r="B57" s="8">
        <v>4.9472000000000002E-2</v>
      </c>
      <c r="C57" s="9">
        <v>0.17008000000000001</v>
      </c>
      <c r="D57" s="9">
        <v>1.3839000000000001E-2</v>
      </c>
      <c r="E57" s="9">
        <v>0.63153000000000004</v>
      </c>
      <c r="F57" s="9">
        <v>0.45451999999999998</v>
      </c>
      <c r="G57" s="9">
        <v>0.36485000000000001</v>
      </c>
      <c r="H57" s="9">
        <v>0.21190999999999999</v>
      </c>
      <c r="I57" s="9">
        <v>4.691E-2</v>
      </c>
      <c r="J57" s="9">
        <v>0.14702000000000001</v>
      </c>
      <c r="K57" s="9">
        <v>1.6806000000000001E-2</v>
      </c>
      <c r="L57" s="9">
        <v>3.5910999999999998E-3</v>
      </c>
      <c r="M57" s="9">
        <v>3.5910999999999998E-3</v>
      </c>
      <c r="N57" s="9">
        <v>6.4590999999999996E-2</v>
      </c>
    </row>
    <row r="58" spans="1:14" ht="20" customHeight="1" x14ac:dyDescent="0.15">
      <c r="A58" s="4">
        <v>55</v>
      </c>
      <c r="B58" s="8">
        <v>5.0569000000000003E-2</v>
      </c>
      <c r="C58" s="9">
        <v>0.17326</v>
      </c>
      <c r="D58" s="9">
        <v>1.4081E-2</v>
      </c>
      <c r="E58" s="9">
        <v>0.62031000000000003</v>
      </c>
      <c r="F58" s="9">
        <v>0.44522</v>
      </c>
      <c r="G58" s="9">
        <v>0.35943999999999998</v>
      </c>
      <c r="H58" s="9">
        <v>0.21424000000000001</v>
      </c>
      <c r="I58" s="9">
        <v>4.6515000000000001E-2</v>
      </c>
      <c r="J58" s="9">
        <v>0.14491000000000001</v>
      </c>
      <c r="K58" s="9">
        <v>1.6496E-2</v>
      </c>
      <c r="L58" s="9">
        <v>4.2347000000000001E-3</v>
      </c>
      <c r="M58" s="9">
        <v>4.2347000000000001E-3</v>
      </c>
      <c r="N58" s="9">
        <v>5.7235000000000001E-2</v>
      </c>
    </row>
    <row r="59" spans="1:14" ht="20" customHeight="1" x14ac:dyDescent="0.15">
      <c r="A59" s="4">
        <v>56</v>
      </c>
      <c r="B59" s="8">
        <v>5.4375E-2</v>
      </c>
      <c r="C59" s="9">
        <v>0.16971</v>
      </c>
      <c r="D59" s="9">
        <v>1.4671E-2</v>
      </c>
      <c r="E59" s="9">
        <v>0.65539000000000003</v>
      </c>
      <c r="F59" s="9">
        <v>0.43035000000000001</v>
      </c>
      <c r="G59" s="9">
        <v>0.36153000000000002</v>
      </c>
      <c r="H59" s="9">
        <v>0.19414999999999999</v>
      </c>
      <c r="I59" s="9">
        <v>4.9510999999999999E-2</v>
      </c>
      <c r="J59" s="9">
        <v>0.14809</v>
      </c>
      <c r="K59" s="9">
        <v>1.6480999999999999E-2</v>
      </c>
      <c r="L59" s="9">
        <v>4.8466000000000004E-3</v>
      </c>
      <c r="M59" s="9">
        <v>4.8466000000000004E-3</v>
      </c>
      <c r="N59" s="9">
        <v>4.9847000000000002E-2</v>
      </c>
    </row>
    <row r="60" spans="1:14" ht="20" customHeight="1" x14ac:dyDescent="0.15">
      <c r="A60" s="4">
        <v>57</v>
      </c>
      <c r="B60" s="8">
        <v>5.8610000000000002E-2</v>
      </c>
      <c r="C60" s="9">
        <v>0.17516999999999999</v>
      </c>
      <c r="D60" s="9">
        <v>1.3663E-2</v>
      </c>
      <c r="E60" s="9">
        <v>0.65395000000000003</v>
      </c>
      <c r="F60" s="9">
        <v>0.48443000000000003</v>
      </c>
      <c r="G60" s="9">
        <v>0.36597000000000002</v>
      </c>
      <c r="H60" s="9">
        <v>0.21068000000000001</v>
      </c>
      <c r="I60" s="9">
        <v>4.8781999999999999E-2</v>
      </c>
      <c r="J60" s="9">
        <v>0.15751999999999999</v>
      </c>
      <c r="K60" s="9">
        <v>1.6591000000000002E-2</v>
      </c>
      <c r="L60" s="9">
        <v>5.4267999999999999E-3</v>
      </c>
      <c r="M60" s="9">
        <v>5.4267999999999999E-3</v>
      </c>
      <c r="N60" s="9">
        <v>4.2426999999999999E-2</v>
      </c>
    </row>
    <row r="61" spans="1:14" ht="20" customHeight="1" x14ac:dyDescent="0.15">
      <c r="A61" s="4">
        <v>58</v>
      </c>
      <c r="B61" s="8">
        <v>5.9227000000000002E-2</v>
      </c>
      <c r="C61" s="9">
        <v>0.21099999999999999</v>
      </c>
      <c r="D61" s="9">
        <v>1.5265000000000001E-2</v>
      </c>
      <c r="E61" s="9">
        <v>0.65076000000000001</v>
      </c>
      <c r="F61" s="9">
        <v>0.43248999999999999</v>
      </c>
      <c r="G61" s="9">
        <v>0.34094000000000002</v>
      </c>
      <c r="H61" s="9">
        <v>0.16767000000000001</v>
      </c>
      <c r="I61" s="9">
        <v>5.1844000000000001E-2</v>
      </c>
      <c r="J61" s="9">
        <v>0.17680000000000001</v>
      </c>
      <c r="K61" s="9">
        <v>1.6986000000000001E-2</v>
      </c>
      <c r="L61" s="9">
        <v>5.9753999999999996E-3</v>
      </c>
      <c r="M61" s="9">
        <v>5.9753999999999996E-3</v>
      </c>
      <c r="N61" s="9">
        <v>3.4974999999999999E-2</v>
      </c>
    </row>
    <row r="62" spans="1:14" ht="20" customHeight="1" x14ac:dyDescent="0.15">
      <c r="A62" s="4">
        <v>59</v>
      </c>
      <c r="B62" s="8">
        <v>5.6737999999999997E-2</v>
      </c>
      <c r="C62" s="9">
        <v>0.18362999999999999</v>
      </c>
      <c r="D62" s="9">
        <v>1.5232000000000001E-2</v>
      </c>
      <c r="E62" s="9">
        <v>0.62492999999999999</v>
      </c>
      <c r="F62" s="9">
        <v>0.44057000000000002</v>
      </c>
      <c r="G62" s="9">
        <v>0.33896999999999999</v>
      </c>
      <c r="H62" s="9">
        <v>0.16905000000000001</v>
      </c>
      <c r="I62" s="9">
        <v>5.2352999999999997E-2</v>
      </c>
      <c r="J62" s="9">
        <v>0.15612999999999999</v>
      </c>
      <c r="K62" s="9">
        <v>1.7336000000000001E-2</v>
      </c>
      <c r="L62" s="9">
        <v>6.4922000000000001E-3</v>
      </c>
      <c r="M62" s="9">
        <v>6.4922000000000001E-3</v>
      </c>
      <c r="N62" s="9">
        <v>2.7491999999999999E-2</v>
      </c>
    </row>
    <row r="63" spans="1:14" ht="20" customHeight="1" x14ac:dyDescent="0.15">
      <c r="A63" s="4">
        <v>60</v>
      </c>
      <c r="B63" s="8">
        <v>5.8507000000000003E-2</v>
      </c>
      <c r="C63" s="9">
        <v>0.17655000000000001</v>
      </c>
      <c r="D63" s="9">
        <v>1.4478E-2</v>
      </c>
      <c r="E63" s="9">
        <v>0.60285</v>
      </c>
      <c r="F63" s="9">
        <v>0.42768</v>
      </c>
      <c r="G63" s="9">
        <v>0.3286</v>
      </c>
      <c r="H63" s="9">
        <v>0.16214999999999999</v>
      </c>
      <c r="I63" s="9">
        <v>5.1693000000000003E-2</v>
      </c>
      <c r="J63" s="9">
        <v>0.15609999999999999</v>
      </c>
      <c r="K63" s="9">
        <v>1.7259E-2</v>
      </c>
      <c r="L63" s="9">
        <v>6.9773999999999999E-3</v>
      </c>
      <c r="M63" s="9">
        <v>6.9773999999999999E-3</v>
      </c>
      <c r="N63" s="9">
        <v>1.9977000000000002E-2</v>
      </c>
    </row>
    <row r="64" spans="1:14" ht="20" customHeight="1" x14ac:dyDescent="0.15">
      <c r="A64" s="4">
        <v>61</v>
      </c>
      <c r="B64" s="8">
        <v>5.8713000000000001E-2</v>
      </c>
      <c r="C64" s="9">
        <v>0.18614</v>
      </c>
      <c r="D64" s="9">
        <v>1.4475E-2</v>
      </c>
      <c r="E64" s="9">
        <v>0.53373000000000004</v>
      </c>
      <c r="F64" s="9">
        <v>0.42431999999999997</v>
      </c>
      <c r="G64" s="9">
        <v>0.25851000000000002</v>
      </c>
      <c r="H64" s="9">
        <v>0.13225000000000001</v>
      </c>
      <c r="I64" s="9">
        <v>5.2982000000000001E-2</v>
      </c>
      <c r="J64" s="9">
        <v>0.15794</v>
      </c>
      <c r="K64" s="9">
        <v>1.7829999999999999E-2</v>
      </c>
      <c r="L64" s="9">
        <v>7.4308999999999998E-3</v>
      </c>
      <c r="M64" s="9">
        <v>7.4308999999999998E-3</v>
      </c>
      <c r="N64" s="9">
        <v>1.2430999999999999E-2</v>
      </c>
    </row>
    <row r="65" spans="1:14" ht="20" customHeight="1" x14ac:dyDescent="0.15">
      <c r="A65" s="4">
        <v>62</v>
      </c>
      <c r="B65" s="8">
        <v>6.0657999999999997E-2</v>
      </c>
      <c r="C65" s="9">
        <v>0.17979000000000001</v>
      </c>
      <c r="D65" s="9">
        <v>1.4748000000000001E-2</v>
      </c>
      <c r="E65" s="9">
        <v>0.69035999999999997</v>
      </c>
      <c r="F65" s="9">
        <v>0.43210999999999999</v>
      </c>
      <c r="G65" s="9">
        <v>0.34942000000000001</v>
      </c>
      <c r="H65" s="9">
        <v>0.17998</v>
      </c>
      <c r="I65" s="9">
        <v>5.2096999999999997E-2</v>
      </c>
      <c r="J65" s="9">
        <v>0.15792</v>
      </c>
      <c r="K65" s="9">
        <v>1.7395000000000001E-2</v>
      </c>
      <c r="L65" s="9">
        <v>7.6239999999999997E-3</v>
      </c>
      <c r="M65" s="9">
        <v>7.6239999999999997E-3</v>
      </c>
      <c r="N65" s="9">
        <v>7.6239999999999997E-3</v>
      </c>
    </row>
    <row r="66" spans="1:14" ht="20" customHeight="1" x14ac:dyDescent="0.15">
      <c r="A66" s="4">
        <v>63</v>
      </c>
      <c r="B66" s="8">
        <v>5.7482999999999999E-2</v>
      </c>
      <c r="C66" s="9">
        <v>0.17710000000000001</v>
      </c>
      <c r="D66" s="9">
        <v>1.4877E-2</v>
      </c>
      <c r="E66" s="9">
        <v>0.65383999999999998</v>
      </c>
      <c r="F66" s="9">
        <v>0.41449999999999998</v>
      </c>
      <c r="G66" s="9">
        <v>0.32263999999999998</v>
      </c>
      <c r="H66" s="9">
        <v>0.18507000000000001</v>
      </c>
      <c r="I66" s="9">
        <v>5.0415000000000001E-2</v>
      </c>
      <c r="J66" s="9">
        <v>0.15232000000000001</v>
      </c>
      <c r="K66" s="9">
        <v>1.6941999999999999E-2</v>
      </c>
      <c r="L66" s="9">
        <v>7.6239999999999997E-3</v>
      </c>
      <c r="M66" s="9">
        <v>7.6239999999999997E-3</v>
      </c>
      <c r="N66" s="9">
        <v>7.6239999999999997E-3</v>
      </c>
    </row>
    <row r="67" spans="1:14" ht="20" customHeight="1" x14ac:dyDescent="0.15">
      <c r="A67" s="4">
        <v>64</v>
      </c>
      <c r="B67" s="8">
        <v>5.7645000000000002E-2</v>
      </c>
      <c r="C67" s="9">
        <v>0.16345999999999999</v>
      </c>
      <c r="D67" s="9">
        <v>1.4775999999999999E-2</v>
      </c>
      <c r="E67" s="9">
        <v>0.64807999999999999</v>
      </c>
      <c r="F67" s="9">
        <v>0.46066000000000001</v>
      </c>
      <c r="G67" s="9">
        <v>0.35849999999999999</v>
      </c>
      <c r="H67" s="9">
        <v>0.19764999999999999</v>
      </c>
      <c r="I67" s="9">
        <v>4.9112999999999997E-2</v>
      </c>
      <c r="J67" s="9">
        <v>0.15076000000000001</v>
      </c>
      <c r="K67" s="9">
        <v>1.6685999999999999E-2</v>
      </c>
      <c r="L67" s="9">
        <v>7.4260000000000003E-3</v>
      </c>
      <c r="M67" s="9">
        <v>7.4260000000000003E-3</v>
      </c>
      <c r="N67" s="9">
        <v>7.4260000000000003E-3</v>
      </c>
    </row>
    <row r="68" spans="1:14" ht="20" customHeight="1" x14ac:dyDescent="0.15">
      <c r="A68" s="4">
        <v>65</v>
      </c>
      <c r="B68" s="8">
        <v>5.7245999999999998E-2</v>
      </c>
      <c r="C68" s="9">
        <v>0.1694</v>
      </c>
      <c r="D68" s="9">
        <v>1.4470999999999999E-2</v>
      </c>
      <c r="E68" s="9">
        <v>0.59897</v>
      </c>
      <c r="F68" s="9">
        <v>0.42920000000000003</v>
      </c>
      <c r="G68" s="9">
        <v>0.32766000000000001</v>
      </c>
      <c r="H68" s="9">
        <v>0.17263999999999999</v>
      </c>
      <c r="I68" s="9">
        <v>5.0820999999999998E-2</v>
      </c>
      <c r="J68" s="9">
        <v>0.15162999999999999</v>
      </c>
      <c r="K68" s="9">
        <v>1.6881E-2</v>
      </c>
      <c r="L68" s="9">
        <v>7.228E-3</v>
      </c>
      <c r="M68" s="9">
        <v>7.228E-3</v>
      </c>
      <c r="N68" s="9">
        <v>7.228E-3</v>
      </c>
    </row>
    <row r="69" spans="1:14" ht="20" customHeight="1" x14ac:dyDescent="0.15">
      <c r="A69" s="4">
        <v>66</v>
      </c>
      <c r="B69" s="8">
        <v>5.8102000000000001E-2</v>
      </c>
      <c r="C69" s="9">
        <v>0.18107000000000001</v>
      </c>
      <c r="D69" s="9">
        <v>1.4290000000000001E-2</v>
      </c>
      <c r="E69" s="9">
        <v>0.64017000000000002</v>
      </c>
      <c r="F69" s="9">
        <v>0.42037000000000002</v>
      </c>
      <c r="G69" s="9">
        <v>0.34802</v>
      </c>
      <c r="H69" s="9">
        <v>0.19053999999999999</v>
      </c>
      <c r="I69" s="9">
        <v>4.9390999999999997E-2</v>
      </c>
      <c r="J69" s="9">
        <v>0.15051999999999999</v>
      </c>
      <c r="K69" s="9">
        <v>1.7330000000000002E-2</v>
      </c>
      <c r="L69" s="9">
        <v>7.0299999999999998E-3</v>
      </c>
      <c r="M69" s="9">
        <v>7.0299999999999998E-3</v>
      </c>
      <c r="N69" s="9">
        <v>7.0299999999999998E-3</v>
      </c>
    </row>
    <row r="70" spans="1:14" ht="20" customHeight="1" x14ac:dyDescent="0.15">
      <c r="A70" s="4">
        <v>67</v>
      </c>
      <c r="B70" s="8">
        <v>5.5218999999999997E-2</v>
      </c>
      <c r="C70" s="9">
        <v>0.17521999999999999</v>
      </c>
      <c r="D70" s="9">
        <v>1.3769999999999999E-2</v>
      </c>
      <c r="E70" s="9">
        <v>0.60507</v>
      </c>
      <c r="F70" s="9">
        <v>0.4375</v>
      </c>
      <c r="G70" s="9">
        <v>0.33668999999999999</v>
      </c>
      <c r="H70" s="9">
        <v>0.18772</v>
      </c>
      <c r="I70" s="9">
        <v>4.9267999999999999E-2</v>
      </c>
      <c r="J70" s="9">
        <v>0.15156</v>
      </c>
      <c r="K70" s="9">
        <v>1.6976000000000002E-2</v>
      </c>
      <c r="L70" s="9">
        <v>6.8320000000000004E-3</v>
      </c>
      <c r="M70" s="9">
        <v>6.8320000000000004E-3</v>
      </c>
      <c r="N70" s="9">
        <v>6.8320000000000004E-3</v>
      </c>
    </row>
    <row r="71" spans="1:14" ht="20" customHeight="1" x14ac:dyDescent="0.15">
      <c r="A71" s="4">
        <v>68</v>
      </c>
      <c r="B71" s="8">
        <v>5.6231999999999997E-2</v>
      </c>
      <c r="C71" s="9">
        <v>0.17302999999999999</v>
      </c>
      <c r="D71" s="9">
        <v>1.3915E-2</v>
      </c>
      <c r="E71" s="9">
        <v>0.69886999999999999</v>
      </c>
      <c r="F71" s="9">
        <v>0.39285999999999999</v>
      </c>
      <c r="G71" s="9">
        <v>0.32138</v>
      </c>
      <c r="H71" s="9">
        <v>0.17027</v>
      </c>
      <c r="I71" s="9">
        <v>5.0428000000000001E-2</v>
      </c>
      <c r="J71" s="9">
        <v>0.14834</v>
      </c>
      <c r="K71" s="9">
        <v>1.6685999999999999E-2</v>
      </c>
      <c r="L71" s="9">
        <v>6.6340000000000001E-3</v>
      </c>
      <c r="M71" s="9">
        <v>6.6340000000000001E-3</v>
      </c>
      <c r="N71" s="9">
        <v>6.6340000000000001E-3</v>
      </c>
    </row>
    <row r="72" spans="1:14" ht="20" customHeight="1" x14ac:dyDescent="0.15">
      <c r="A72" s="4">
        <v>69</v>
      </c>
      <c r="B72" s="8">
        <v>5.4766000000000002E-2</v>
      </c>
      <c r="C72" s="9">
        <v>0.17191999999999999</v>
      </c>
      <c r="D72" s="9">
        <v>1.4243E-2</v>
      </c>
      <c r="E72" s="9">
        <v>0.60002999999999995</v>
      </c>
      <c r="F72" s="9">
        <v>0.41515999999999997</v>
      </c>
      <c r="G72" s="9">
        <v>0.31475999999999998</v>
      </c>
      <c r="H72" s="9">
        <v>0.17809</v>
      </c>
      <c r="I72" s="9">
        <v>4.7475999999999997E-2</v>
      </c>
      <c r="J72" s="9">
        <v>0.15060999999999999</v>
      </c>
      <c r="K72" s="9">
        <v>1.6768000000000002E-2</v>
      </c>
      <c r="L72" s="9">
        <v>6.4359999999999999E-3</v>
      </c>
      <c r="M72" s="9">
        <v>6.4359999999999999E-3</v>
      </c>
      <c r="N72" s="9">
        <v>6.4359999999999999E-3</v>
      </c>
    </row>
    <row r="73" spans="1:14" ht="20" customHeight="1" x14ac:dyDescent="0.15">
      <c r="A73" s="4">
        <v>70</v>
      </c>
      <c r="B73" s="8">
        <v>5.457E-2</v>
      </c>
      <c r="C73" s="9">
        <v>0.17537</v>
      </c>
      <c r="D73" s="9">
        <v>1.3596E-2</v>
      </c>
      <c r="E73" s="9">
        <v>0.66800000000000004</v>
      </c>
      <c r="F73" s="9">
        <v>0.35417999999999999</v>
      </c>
      <c r="G73" s="9">
        <v>0.31233</v>
      </c>
      <c r="H73" s="9">
        <v>0.18167</v>
      </c>
      <c r="I73" s="9">
        <v>4.7543000000000002E-2</v>
      </c>
      <c r="J73" s="9">
        <v>0.14938000000000001</v>
      </c>
      <c r="K73" s="9">
        <v>1.6992E-2</v>
      </c>
      <c r="L73" s="9">
        <v>6.2379999999999996E-3</v>
      </c>
      <c r="M73" s="9">
        <v>6.2379999999999996E-3</v>
      </c>
      <c r="N73" s="9">
        <v>6.2379999999999996E-3</v>
      </c>
    </row>
    <row r="74" spans="1:14" ht="20" customHeight="1" x14ac:dyDescent="0.15">
      <c r="A74" s="4">
        <v>71</v>
      </c>
      <c r="B74" s="8">
        <v>5.3029E-2</v>
      </c>
      <c r="C74" s="9">
        <v>0.16586000000000001</v>
      </c>
      <c r="D74" s="9">
        <v>1.3651999999999999E-2</v>
      </c>
      <c r="E74" s="9">
        <v>0.59567000000000003</v>
      </c>
      <c r="F74" s="9">
        <v>0.43776999999999999</v>
      </c>
      <c r="G74" s="9">
        <v>0.31731999999999999</v>
      </c>
      <c r="H74" s="9">
        <v>0.17731</v>
      </c>
      <c r="I74" s="9">
        <v>4.7546999999999999E-2</v>
      </c>
      <c r="J74" s="9">
        <v>0.14960999999999999</v>
      </c>
      <c r="K74" s="9">
        <v>1.7158E-2</v>
      </c>
      <c r="L74" s="9">
        <v>6.0400000000000002E-3</v>
      </c>
      <c r="M74" s="9">
        <v>6.0400000000000002E-3</v>
      </c>
      <c r="N74" s="9">
        <v>6.0400000000000002E-3</v>
      </c>
    </row>
    <row r="75" spans="1:14" ht="20" customHeight="1" x14ac:dyDescent="0.15">
      <c r="A75" s="4">
        <v>72</v>
      </c>
      <c r="B75" s="8">
        <v>5.2051E-2</v>
      </c>
      <c r="C75" s="9">
        <v>0.17318</v>
      </c>
      <c r="D75" s="9">
        <v>1.3542E-2</v>
      </c>
      <c r="E75" s="9">
        <v>0.60568999999999995</v>
      </c>
      <c r="F75" s="9">
        <v>0.41810999999999998</v>
      </c>
      <c r="G75" s="9">
        <v>0.31774999999999998</v>
      </c>
      <c r="H75" s="9">
        <v>0.18590999999999999</v>
      </c>
      <c r="I75" s="9">
        <v>4.7088999999999999E-2</v>
      </c>
      <c r="J75" s="9">
        <v>0.15013000000000001</v>
      </c>
      <c r="K75" s="9">
        <v>1.6753000000000001E-2</v>
      </c>
      <c r="L75" s="9">
        <v>5.842E-3</v>
      </c>
      <c r="M75" s="9">
        <v>5.842E-3</v>
      </c>
      <c r="N75" s="9">
        <v>5.842E-3</v>
      </c>
    </row>
    <row r="76" spans="1:14" ht="20" customHeight="1" x14ac:dyDescent="0.15">
      <c r="A76" s="4">
        <v>73</v>
      </c>
      <c r="B76" s="8">
        <v>5.1862999999999999E-2</v>
      </c>
      <c r="C76" s="9">
        <v>0.16475000000000001</v>
      </c>
      <c r="D76" s="9">
        <v>1.3221999999999999E-2</v>
      </c>
      <c r="E76" s="9">
        <v>0.70706999999999998</v>
      </c>
      <c r="F76" s="9">
        <v>0.42695</v>
      </c>
      <c r="G76" s="9">
        <v>0.34519</v>
      </c>
      <c r="H76" s="9">
        <v>0.19925000000000001</v>
      </c>
      <c r="I76" s="9">
        <v>4.7652E-2</v>
      </c>
      <c r="J76" s="9">
        <v>0.14782999999999999</v>
      </c>
      <c r="K76" s="9">
        <v>1.6667999999999999E-2</v>
      </c>
      <c r="L76" s="9">
        <v>5.6439999999999997E-3</v>
      </c>
      <c r="M76" s="9">
        <v>5.6439999999999997E-3</v>
      </c>
      <c r="N76" s="9">
        <v>5.6439999999999997E-3</v>
      </c>
    </row>
    <row r="77" spans="1:14" ht="20" customHeight="1" x14ac:dyDescent="0.15">
      <c r="A77" s="4">
        <v>74</v>
      </c>
      <c r="B77" s="8">
        <v>5.3850000000000002E-2</v>
      </c>
      <c r="C77" s="9">
        <v>0.17343</v>
      </c>
      <c r="D77" s="9">
        <v>1.3639999999999999E-2</v>
      </c>
      <c r="E77" s="9">
        <v>0.63121000000000005</v>
      </c>
      <c r="F77" s="9">
        <v>0.41968</v>
      </c>
      <c r="G77" s="9">
        <v>0.33051999999999998</v>
      </c>
      <c r="H77" s="9">
        <v>0.19511999999999999</v>
      </c>
      <c r="I77" s="9">
        <v>4.6865999999999998E-2</v>
      </c>
      <c r="J77" s="9">
        <v>0.14849000000000001</v>
      </c>
      <c r="K77" s="9">
        <v>1.6386000000000001E-2</v>
      </c>
      <c r="L77" s="9">
        <v>5.4460000000000003E-3</v>
      </c>
      <c r="M77" s="9">
        <v>5.4460000000000003E-3</v>
      </c>
      <c r="N77" s="9">
        <v>5.4460000000000003E-3</v>
      </c>
    </row>
    <row r="78" spans="1:14" ht="20" customHeight="1" x14ac:dyDescent="0.15">
      <c r="A78" s="4">
        <v>75</v>
      </c>
      <c r="B78" s="8">
        <v>5.0470000000000001E-2</v>
      </c>
      <c r="C78" s="9">
        <v>0.15729000000000001</v>
      </c>
      <c r="D78" s="9">
        <v>1.3285E-2</v>
      </c>
      <c r="E78" s="9">
        <v>0.68123999999999996</v>
      </c>
      <c r="F78" s="9">
        <v>0.42229</v>
      </c>
      <c r="G78" s="9">
        <v>0.34776000000000001</v>
      </c>
      <c r="H78" s="9">
        <v>0.20501</v>
      </c>
      <c r="I78" s="9">
        <v>4.5949999999999998E-2</v>
      </c>
      <c r="J78" s="9">
        <v>0.14763000000000001</v>
      </c>
      <c r="K78" s="9">
        <v>1.6348000000000001E-2</v>
      </c>
      <c r="L78" s="9">
        <v>5.2480000000000001E-3</v>
      </c>
      <c r="M78" s="9">
        <v>5.2480000000000001E-3</v>
      </c>
      <c r="N78" s="9">
        <v>5.2480000000000001E-3</v>
      </c>
    </row>
    <row r="79" spans="1:14" ht="20" customHeight="1" x14ac:dyDescent="0.15">
      <c r="A79" s="4">
        <v>76</v>
      </c>
      <c r="B79" s="8">
        <v>5.1117999999999997E-2</v>
      </c>
      <c r="C79" s="9">
        <v>0.16255</v>
      </c>
      <c r="D79" s="9">
        <v>1.3192000000000001E-2</v>
      </c>
      <c r="E79" s="9">
        <v>0.58791000000000004</v>
      </c>
      <c r="F79" s="9">
        <v>0.42492000000000002</v>
      </c>
      <c r="G79" s="9">
        <v>0.31605</v>
      </c>
      <c r="H79" s="9">
        <v>0.18940000000000001</v>
      </c>
      <c r="I79" s="9">
        <v>4.6245000000000001E-2</v>
      </c>
      <c r="J79" s="9">
        <v>0.15029000000000001</v>
      </c>
      <c r="K79" s="9">
        <v>1.6837999999999999E-2</v>
      </c>
      <c r="L79" s="9">
        <v>5.0499999999999998E-3</v>
      </c>
      <c r="M79" s="9">
        <v>5.0499999999999998E-3</v>
      </c>
      <c r="N79" s="9">
        <v>5.0499999999999998E-3</v>
      </c>
    </row>
    <row r="80" spans="1:14" ht="20" customHeight="1" x14ac:dyDescent="0.15">
      <c r="A80" s="4">
        <v>77</v>
      </c>
      <c r="B80" s="8">
        <v>5.2215999999999999E-2</v>
      </c>
      <c r="C80" s="9">
        <v>0.16622000000000001</v>
      </c>
      <c r="D80" s="9">
        <v>1.3311E-2</v>
      </c>
      <c r="E80" s="9">
        <v>0.64724000000000004</v>
      </c>
      <c r="F80" s="9">
        <v>0.41665999999999997</v>
      </c>
      <c r="G80" s="9">
        <v>0.33646999999999999</v>
      </c>
      <c r="H80" s="9">
        <v>0.20255000000000001</v>
      </c>
      <c r="I80" s="9">
        <v>4.6037000000000002E-2</v>
      </c>
      <c r="J80" s="9">
        <v>0.15175</v>
      </c>
      <c r="K80" s="9">
        <v>1.6500999999999998E-2</v>
      </c>
      <c r="L80" s="9">
        <v>4.8520000000000004E-3</v>
      </c>
      <c r="M80" s="9">
        <v>4.8520000000000004E-3</v>
      </c>
      <c r="N80" s="9">
        <v>4.8520000000000004E-3</v>
      </c>
    </row>
    <row r="81" spans="1:14" ht="20" customHeight="1" x14ac:dyDescent="0.15">
      <c r="A81" s="4">
        <v>78</v>
      </c>
      <c r="B81" s="8">
        <v>5.0872000000000001E-2</v>
      </c>
      <c r="C81" s="9">
        <v>0.16073999999999999</v>
      </c>
      <c r="D81" s="9">
        <v>1.3089E-2</v>
      </c>
      <c r="E81" s="9">
        <v>0.62005999999999994</v>
      </c>
      <c r="F81" s="9">
        <v>0.36775000000000002</v>
      </c>
      <c r="G81" s="9">
        <v>0.29063</v>
      </c>
      <c r="H81" s="9">
        <v>0.16916999999999999</v>
      </c>
      <c r="I81" s="9">
        <v>4.6715E-2</v>
      </c>
      <c r="J81" s="9">
        <v>0.15329999999999999</v>
      </c>
      <c r="K81" s="9">
        <v>1.6589E-2</v>
      </c>
      <c r="L81" s="9">
        <v>4.6540000000000002E-3</v>
      </c>
      <c r="M81" s="9">
        <v>4.6540000000000002E-3</v>
      </c>
      <c r="N81" s="9">
        <v>4.6540000000000002E-3</v>
      </c>
    </row>
    <row r="82" spans="1:14" ht="20" customHeight="1" x14ac:dyDescent="0.15">
      <c r="A82" s="4">
        <v>79</v>
      </c>
      <c r="B82" s="8">
        <v>5.1813999999999999E-2</v>
      </c>
      <c r="C82" s="9">
        <v>0.17599999999999999</v>
      </c>
      <c r="D82" s="9">
        <v>1.2654E-2</v>
      </c>
      <c r="E82" s="9">
        <v>0.63415999999999995</v>
      </c>
      <c r="F82" s="9">
        <v>0.37353999999999998</v>
      </c>
      <c r="G82" s="9">
        <v>0.30288999999999999</v>
      </c>
      <c r="H82" s="9">
        <v>0.17398</v>
      </c>
      <c r="I82" s="9">
        <v>4.5865999999999997E-2</v>
      </c>
      <c r="J82" s="9">
        <v>0.15240999999999999</v>
      </c>
      <c r="K82" s="9">
        <v>1.6192999999999999E-2</v>
      </c>
      <c r="L82" s="9">
        <v>4.4559999999999999E-3</v>
      </c>
      <c r="M82" s="9">
        <v>4.4559999999999999E-3</v>
      </c>
      <c r="N82" s="9">
        <v>4.4559999999999999E-3</v>
      </c>
    </row>
    <row r="83" spans="1:14" ht="20" customHeight="1" x14ac:dyDescent="0.15">
      <c r="A83" s="4">
        <v>80</v>
      </c>
      <c r="B83" s="8">
        <v>5.0072999999999999E-2</v>
      </c>
      <c r="C83" s="9">
        <v>0.16467999999999999</v>
      </c>
      <c r="D83" s="9">
        <v>1.2883E-2</v>
      </c>
      <c r="E83" s="9">
        <v>0.61238000000000004</v>
      </c>
      <c r="F83" s="9">
        <v>0.31839000000000001</v>
      </c>
      <c r="G83" s="9">
        <v>0.27290999999999999</v>
      </c>
      <c r="H83" s="9">
        <v>0.15618000000000001</v>
      </c>
      <c r="I83" s="9">
        <v>4.5936999999999999E-2</v>
      </c>
      <c r="J83" s="9">
        <v>0.15672</v>
      </c>
      <c r="K83" s="9">
        <v>1.6327999999999999E-2</v>
      </c>
      <c r="L83" s="9">
        <v>4.2579999999999996E-3</v>
      </c>
      <c r="M83" s="9">
        <v>4.2579999999999996E-3</v>
      </c>
      <c r="N83" s="9">
        <v>4.2579999999999996E-3</v>
      </c>
    </row>
    <row r="84" spans="1:14" ht="20" customHeight="1" x14ac:dyDescent="0.15">
      <c r="A84" s="4">
        <v>81</v>
      </c>
      <c r="B84" s="8">
        <v>4.9703999999999998E-2</v>
      </c>
      <c r="C84" s="9">
        <v>0.16528999999999999</v>
      </c>
      <c r="D84" s="9">
        <v>1.3223E-2</v>
      </c>
      <c r="E84" s="9">
        <v>0.57977000000000001</v>
      </c>
      <c r="F84" s="9">
        <v>0.39845000000000003</v>
      </c>
      <c r="G84" s="9">
        <v>0.29887000000000002</v>
      </c>
      <c r="H84" s="9">
        <v>0.17715</v>
      </c>
      <c r="I84" s="9">
        <v>4.5600000000000002E-2</v>
      </c>
      <c r="J84" s="9">
        <v>0.15401999999999999</v>
      </c>
      <c r="K84" s="9">
        <v>1.6025000000000001E-2</v>
      </c>
      <c r="L84" s="9">
        <v>4.0600000000000002E-3</v>
      </c>
      <c r="M84" s="9">
        <v>4.0600000000000002E-3</v>
      </c>
      <c r="N84" s="9">
        <v>4.0600000000000002E-3</v>
      </c>
    </row>
    <row r="85" spans="1:14" ht="20" customHeight="1" x14ac:dyDescent="0.15">
      <c r="A85" s="4">
        <v>82</v>
      </c>
      <c r="B85" s="8">
        <v>5.0957000000000002E-2</v>
      </c>
      <c r="C85" s="9">
        <v>0.16589000000000001</v>
      </c>
      <c r="D85" s="9">
        <v>1.2532E-2</v>
      </c>
      <c r="E85" s="9">
        <v>0.60985999999999996</v>
      </c>
      <c r="F85" s="9">
        <v>0.46290999999999999</v>
      </c>
      <c r="G85" s="9">
        <v>0.33598</v>
      </c>
      <c r="H85" s="9">
        <v>0.20299</v>
      </c>
      <c r="I85" s="9">
        <v>4.4491000000000003E-2</v>
      </c>
      <c r="J85" s="9">
        <v>0.14892</v>
      </c>
      <c r="K85" s="9">
        <v>1.5626999999999999E-2</v>
      </c>
      <c r="L85" s="9">
        <v>3.862E-3</v>
      </c>
      <c r="M85" s="9">
        <v>3.862E-3</v>
      </c>
      <c r="N85" s="9">
        <v>3.862E-3</v>
      </c>
    </row>
    <row r="86" spans="1:14" ht="20" customHeight="1" x14ac:dyDescent="0.15">
      <c r="A86" s="4">
        <v>83</v>
      </c>
      <c r="B86" s="8">
        <v>5.0199000000000001E-2</v>
      </c>
      <c r="C86" s="9">
        <v>0.16073999999999999</v>
      </c>
      <c r="D86" s="9">
        <v>1.2494999999999999E-2</v>
      </c>
      <c r="E86" s="9">
        <v>0.62475999999999998</v>
      </c>
      <c r="F86" s="9">
        <v>0.41081000000000001</v>
      </c>
      <c r="G86" s="9">
        <v>0.32780999999999999</v>
      </c>
      <c r="H86" s="9">
        <v>0.19386999999999999</v>
      </c>
      <c r="I86" s="9">
        <v>4.5286E-2</v>
      </c>
      <c r="J86" s="9">
        <v>0.14967</v>
      </c>
      <c r="K86" s="9">
        <v>1.5813000000000001E-2</v>
      </c>
      <c r="L86" s="9">
        <v>3.6640000000000002E-3</v>
      </c>
      <c r="M86" s="9">
        <v>3.6640000000000002E-3</v>
      </c>
      <c r="N86" s="9">
        <v>3.6640000000000002E-3</v>
      </c>
    </row>
    <row r="87" spans="1:14" ht="20" customHeight="1" x14ac:dyDescent="0.15">
      <c r="A87" s="4">
        <v>84</v>
      </c>
      <c r="B87" s="8">
        <v>4.9378999999999999E-2</v>
      </c>
      <c r="C87" s="9">
        <v>0.16682</v>
      </c>
      <c r="D87" s="9">
        <v>1.2591E-2</v>
      </c>
      <c r="E87" s="9">
        <v>0.61280999999999997</v>
      </c>
      <c r="F87" s="9">
        <v>0.39776</v>
      </c>
      <c r="G87" s="9">
        <v>0.31485999999999997</v>
      </c>
      <c r="H87" s="9">
        <v>0.18246000000000001</v>
      </c>
      <c r="I87" s="9">
        <v>4.5574999999999997E-2</v>
      </c>
      <c r="J87" s="9">
        <v>0.15018999999999999</v>
      </c>
      <c r="K87" s="9">
        <v>1.5842999999999999E-2</v>
      </c>
      <c r="L87" s="9">
        <v>3.4659999999999999E-3</v>
      </c>
      <c r="M87" s="9">
        <v>3.4659999999999999E-3</v>
      </c>
      <c r="N87" s="9">
        <v>3.4659999999999999E-3</v>
      </c>
    </row>
    <row r="88" spans="1:14" ht="20" customHeight="1" x14ac:dyDescent="0.15">
      <c r="A88" s="4">
        <v>85</v>
      </c>
      <c r="B88" s="8">
        <v>5.0035999999999997E-2</v>
      </c>
      <c r="C88" s="9">
        <v>0.15916</v>
      </c>
      <c r="D88" s="9">
        <v>1.264E-2</v>
      </c>
      <c r="E88" s="9">
        <v>0.62512000000000001</v>
      </c>
      <c r="F88" s="9">
        <v>0.44683</v>
      </c>
      <c r="G88" s="9">
        <v>0.33511000000000002</v>
      </c>
      <c r="H88" s="9">
        <v>0.19719</v>
      </c>
      <c r="I88" s="9">
        <v>4.5294000000000001E-2</v>
      </c>
      <c r="J88" s="9">
        <v>0.14874999999999999</v>
      </c>
      <c r="K88" s="9">
        <v>1.5565000000000001E-2</v>
      </c>
      <c r="L88" s="9">
        <v>3.2680000000000001E-3</v>
      </c>
      <c r="M88" s="9">
        <v>3.2680000000000001E-3</v>
      </c>
      <c r="N88" s="9">
        <v>3.2680000000000001E-3</v>
      </c>
    </row>
    <row r="89" spans="1:14" ht="20" customHeight="1" x14ac:dyDescent="0.15">
      <c r="A89" s="4">
        <v>86</v>
      </c>
      <c r="B89" s="8">
        <v>4.8279000000000002E-2</v>
      </c>
      <c r="C89" s="9">
        <v>0.15576000000000001</v>
      </c>
      <c r="D89" s="9">
        <v>1.2461E-2</v>
      </c>
      <c r="E89" s="9">
        <v>0.60197000000000001</v>
      </c>
      <c r="F89" s="9">
        <v>0.43647999999999998</v>
      </c>
      <c r="G89" s="9">
        <v>0.29498000000000002</v>
      </c>
      <c r="H89" s="9">
        <v>0.17041999999999999</v>
      </c>
      <c r="I89" s="9">
        <v>4.5225000000000001E-2</v>
      </c>
      <c r="J89" s="9">
        <v>0.15376000000000001</v>
      </c>
      <c r="K89" s="9">
        <v>1.5779999999999999E-2</v>
      </c>
      <c r="L89" s="9">
        <v>3.0699999999999998E-3</v>
      </c>
      <c r="M89" s="9">
        <v>3.0699999999999998E-3</v>
      </c>
      <c r="N89" s="9">
        <v>3.0699999999999998E-3</v>
      </c>
    </row>
    <row r="90" spans="1:14" ht="20" customHeight="1" x14ac:dyDescent="0.15">
      <c r="A90" s="4">
        <v>87</v>
      </c>
      <c r="B90" s="8">
        <v>4.9113999999999998E-2</v>
      </c>
      <c r="C90" s="9">
        <v>0.15712000000000001</v>
      </c>
      <c r="D90" s="9">
        <v>1.2371999999999999E-2</v>
      </c>
      <c r="E90" s="9">
        <v>0.61051999999999995</v>
      </c>
      <c r="F90" s="9">
        <v>0.43517</v>
      </c>
      <c r="G90" s="9">
        <v>0.31295000000000001</v>
      </c>
      <c r="H90" s="9">
        <v>0.18740000000000001</v>
      </c>
      <c r="I90" s="9">
        <v>4.4929999999999998E-2</v>
      </c>
      <c r="J90" s="9">
        <v>0.15390999999999999</v>
      </c>
      <c r="K90" s="9">
        <v>1.5743E-2</v>
      </c>
      <c r="L90" s="9">
        <v>2.872E-3</v>
      </c>
      <c r="M90" s="9">
        <v>2.872E-3</v>
      </c>
      <c r="N90" s="9">
        <v>2.872E-3</v>
      </c>
    </row>
    <row r="91" spans="1:14" ht="20" customHeight="1" x14ac:dyDescent="0.15">
      <c r="A91" s="4">
        <v>88</v>
      </c>
      <c r="B91" s="8">
        <v>4.9147000000000003E-2</v>
      </c>
      <c r="C91" s="9">
        <v>0.16098999999999999</v>
      </c>
      <c r="D91" s="9">
        <v>1.2600999999999999E-2</v>
      </c>
      <c r="E91" s="9">
        <v>0.62668000000000001</v>
      </c>
      <c r="F91" s="9">
        <v>0.46566000000000002</v>
      </c>
      <c r="G91" s="9">
        <v>0.35034999999999999</v>
      </c>
      <c r="H91" s="9">
        <v>0.21325</v>
      </c>
      <c r="I91" s="9">
        <v>4.4412E-2</v>
      </c>
      <c r="J91" s="9">
        <v>0.1487</v>
      </c>
      <c r="K91" s="9">
        <v>1.5263000000000001E-2</v>
      </c>
      <c r="L91" s="9">
        <v>2.6740000000000002E-3</v>
      </c>
      <c r="M91" s="9">
        <v>2.6740000000000002E-3</v>
      </c>
      <c r="N91" s="9">
        <v>2.6740000000000002E-3</v>
      </c>
    </row>
    <row r="92" spans="1:14" ht="20" customHeight="1" x14ac:dyDescent="0.15">
      <c r="A92" s="4">
        <v>89</v>
      </c>
      <c r="B92" s="8">
        <v>4.7682000000000002E-2</v>
      </c>
      <c r="C92" s="9">
        <v>0.15545</v>
      </c>
      <c r="D92" s="9">
        <v>1.1838E-2</v>
      </c>
      <c r="E92" s="9">
        <v>0.65947</v>
      </c>
      <c r="F92" s="9">
        <v>0.44472</v>
      </c>
      <c r="G92" s="9">
        <v>0.34111000000000002</v>
      </c>
      <c r="H92" s="9">
        <v>0.20315</v>
      </c>
      <c r="I92" s="9">
        <v>4.4665999999999997E-2</v>
      </c>
      <c r="J92" s="9">
        <v>0.14909</v>
      </c>
      <c r="K92" s="9">
        <v>1.5264E-2</v>
      </c>
      <c r="L92" s="9">
        <v>2.4759999999999999E-3</v>
      </c>
      <c r="M92" s="9">
        <v>2.4759999999999999E-3</v>
      </c>
      <c r="N92" s="9">
        <v>2.4759999999999999E-3</v>
      </c>
    </row>
    <row r="93" spans="1:14" ht="20" customHeight="1" x14ac:dyDescent="0.15">
      <c r="A93" s="4">
        <v>90</v>
      </c>
      <c r="B93" s="8">
        <v>4.8291000000000001E-2</v>
      </c>
      <c r="C93" s="9">
        <v>0.16155</v>
      </c>
      <c r="D93" s="9">
        <v>1.2494E-2</v>
      </c>
      <c r="E93" s="9">
        <v>0.61497000000000002</v>
      </c>
      <c r="F93" s="9">
        <v>0.41509000000000001</v>
      </c>
      <c r="G93" s="9">
        <v>0.3145</v>
      </c>
      <c r="H93" s="9">
        <v>0.18293999999999999</v>
      </c>
      <c r="I93" s="9">
        <v>4.4979999999999999E-2</v>
      </c>
      <c r="J93" s="9">
        <v>0.15311</v>
      </c>
      <c r="K93" s="9">
        <v>1.5507999999999999E-2</v>
      </c>
      <c r="L93" s="9">
        <v>2.2780000000000001E-3</v>
      </c>
      <c r="M93" s="9">
        <v>2.2780000000000001E-3</v>
      </c>
      <c r="N93" s="9">
        <v>2.2780000000000001E-3</v>
      </c>
    </row>
    <row r="94" spans="1:14" ht="20" customHeight="1" x14ac:dyDescent="0.15">
      <c r="A94" s="4">
        <v>91</v>
      </c>
      <c r="B94" s="8">
        <v>4.7819E-2</v>
      </c>
      <c r="C94" s="9">
        <v>0.15196000000000001</v>
      </c>
      <c r="D94" s="9">
        <v>1.2501999999999999E-2</v>
      </c>
      <c r="E94" s="9">
        <v>0.60851999999999995</v>
      </c>
      <c r="F94" s="9">
        <v>0.43378</v>
      </c>
      <c r="G94" s="9">
        <v>0.34079999999999999</v>
      </c>
      <c r="H94" s="9">
        <v>0.20608000000000001</v>
      </c>
      <c r="I94" s="9">
        <v>4.3920000000000001E-2</v>
      </c>
      <c r="J94" s="9">
        <v>0.14982000000000001</v>
      </c>
      <c r="K94" s="9">
        <v>1.5021E-2</v>
      </c>
      <c r="L94" s="9">
        <v>2.0799999999999998E-3</v>
      </c>
      <c r="M94" s="9">
        <v>2.0799999999999998E-3</v>
      </c>
      <c r="N94" s="9">
        <v>2.0799999999999998E-3</v>
      </c>
    </row>
    <row r="95" spans="1:14" ht="20" customHeight="1" x14ac:dyDescent="0.15">
      <c r="A95" s="4">
        <v>92</v>
      </c>
      <c r="B95" s="8">
        <v>4.6149999999999997E-2</v>
      </c>
      <c r="C95" s="9">
        <v>0.15826000000000001</v>
      </c>
      <c r="D95" s="9">
        <v>1.2081E-2</v>
      </c>
      <c r="E95" s="9">
        <v>0.68374999999999997</v>
      </c>
      <c r="F95" s="9">
        <v>0.40588999999999997</v>
      </c>
      <c r="G95" s="9">
        <v>0.34866000000000003</v>
      </c>
      <c r="H95" s="9">
        <v>0.21404999999999999</v>
      </c>
      <c r="I95" s="9">
        <v>4.3989E-2</v>
      </c>
      <c r="J95" s="9">
        <v>0.15018999999999999</v>
      </c>
      <c r="K95" s="9">
        <v>1.5011E-2</v>
      </c>
      <c r="L95" s="9">
        <v>1.882E-3</v>
      </c>
      <c r="M95" s="9">
        <v>1.882E-3</v>
      </c>
      <c r="N95" s="9">
        <v>1.882E-3</v>
      </c>
    </row>
    <row r="96" spans="1:14" ht="20" customHeight="1" x14ac:dyDescent="0.15">
      <c r="A96" s="4">
        <v>93</v>
      </c>
      <c r="B96" s="8">
        <v>4.5728999999999999E-2</v>
      </c>
      <c r="C96" s="9">
        <v>0.151</v>
      </c>
      <c r="D96" s="9">
        <v>1.1858E-2</v>
      </c>
      <c r="E96" s="9">
        <v>0.63114999999999999</v>
      </c>
      <c r="F96" s="9">
        <v>0.46557999999999999</v>
      </c>
      <c r="G96" s="9">
        <v>0.35960999999999999</v>
      </c>
      <c r="H96" s="9">
        <v>0.22012999999999999</v>
      </c>
      <c r="I96" s="9">
        <v>4.3783000000000002E-2</v>
      </c>
      <c r="J96" s="9">
        <v>0.14931</v>
      </c>
      <c r="K96" s="9">
        <v>1.4898E-2</v>
      </c>
      <c r="L96" s="9">
        <v>1.684E-3</v>
      </c>
      <c r="M96" s="9">
        <v>1.684E-3</v>
      </c>
      <c r="N96" s="9">
        <v>1.684E-3</v>
      </c>
    </row>
    <row r="97" spans="1:14" ht="20" customHeight="1" x14ac:dyDescent="0.15">
      <c r="A97" s="4">
        <v>94</v>
      </c>
      <c r="B97" s="8">
        <v>4.7025999999999998E-2</v>
      </c>
      <c r="C97" s="9">
        <v>0.16139000000000001</v>
      </c>
      <c r="D97" s="9">
        <v>1.2367E-2</v>
      </c>
      <c r="E97" s="9">
        <v>0.61260999999999999</v>
      </c>
      <c r="F97" s="9">
        <v>0.43985999999999997</v>
      </c>
      <c r="G97" s="9">
        <v>0.33109</v>
      </c>
      <c r="H97" s="9">
        <v>0.19453000000000001</v>
      </c>
      <c r="I97" s="9">
        <v>4.4033000000000003E-2</v>
      </c>
      <c r="J97" s="9">
        <v>0.15181</v>
      </c>
      <c r="K97" s="9">
        <v>1.5115E-2</v>
      </c>
      <c r="L97" s="9">
        <v>1.4859999999999999E-3</v>
      </c>
      <c r="M97" s="9">
        <v>1.4859999999999999E-3</v>
      </c>
      <c r="N97" s="9">
        <v>1.4859999999999999E-3</v>
      </c>
    </row>
    <row r="98" spans="1:14" ht="20" customHeight="1" x14ac:dyDescent="0.15">
      <c r="A98" s="4">
        <v>95</v>
      </c>
      <c r="B98" s="8">
        <v>4.5128000000000001E-2</v>
      </c>
      <c r="C98" s="9">
        <v>0.14853</v>
      </c>
      <c r="D98" s="9">
        <v>1.1565000000000001E-2</v>
      </c>
      <c r="E98" s="9">
        <v>0.58384999999999998</v>
      </c>
      <c r="F98" s="9">
        <v>0.35879</v>
      </c>
      <c r="G98" s="9">
        <v>0.28972999999999999</v>
      </c>
      <c r="H98" s="9">
        <v>0.16788</v>
      </c>
      <c r="I98" s="9">
        <v>4.4856E-2</v>
      </c>
      <c r="J98" s="9">
        <v>0.15748999999999999</v>
      </c>
      <c r="K98" s="9">
        <v>1.5817000000000001E-2</v>
      </c>
      <c r="L98" s="9">
        <v>1.2880000000000001E-3</v>
      </c>
      <c r="M98" s="9">
        <v>1.2880000000000001E-3</v>
      </c>
      <c r="N98" s="9">
        <v>1.2880000000000001E-3</v>
      </c>
    </row>
    <row r="99" spans="1:14" ht="20" customHeight="1" x14ac:dyDescent="0.15">
      <c r="A99" s="4">
        <v>96</v>
      </c>
      <c r="B99" s="8">
        <v>4.7801999999999997E-2</v>
      </c>
      <c r="C99" s="9">
        <v>0.15886</v>
      </c>
      <c r="D99" s="9">
        <v>1.1972E-2</v>
      </c>
      <c r="E99" s="9">
        <v>0.60943999999999998</v>
      </c>
      <c r="F99" s="9">
        <v>0.41028999999999999</v>
      </c>
      <c r="G99" s="9">
        <v>0.31834000000000001</v>
      </c>
      <c r="H99" s="9">
        <v>0.19106999999999999</v>
      </c>
      <c r="I99" s="9">
        <v>4.4270999999999998E-2</v>
      </c>
      <c r="J99" s="9">
        <v>0.15426000000000001</v>
      </c>
      <c r="K99" s="9">
        <v>1.5428000000000001E-2</v>
      </c>
      <c r="L99" s="9">
        <v>1.09E-3</v>
      </c>
      <c r="M99" s="9">
        <v>1.09E-3</v>
      </c>
      <c r="N99" s="9">
        <v>1.09E-3</v>
      </c>
    </row>
    <row r="100" spans="1:14" ht="20" customHeight="1" x14ac:dyDescent="0.15">
      <c r="A100" s="4">
        <v>97</v>
      </c>
      <c r="B100" s="8">
        <v>4.6054999999999999E-2</v>
      </c>
      <c r="C100" s="9">
        <v>0.15123</v>
      </c>
      <c r="D100" s="9">
        <v>1.1722E-2</v>
      </c>
      <c r="E100" s="9">
        <v>0.67842000000000002</v>
      </c>
      <c r="F100" s="9">
        <v>0.40616999999999998</v>
      </c>
      <c r="G100" s="9">
        <v>0.34366999999999998</v>
      </c>
      <c r="H100" s="9">
        <v>0.21209</v>
      </c>
      <c r="I100" s="9">
        <v>4.3674999999999999E-2</v>
      </c>
      <c r="J100" s="9">
        <v>0.15054000000000001</v>
      </c>
      <c r="K100" s="9">
        <v>1.5014E-2</v>
      </c>
      <c r="L100" s="9">
        <v>8.92E-4</v>
      </c>
      <c r="M100" s="9">
        <v>8.92E-4</v>
      </c>
      <c r="N100" s="9">
        <v>8.92E-4</v>
      </c>
    </row>
    <row r="101" spans="1:14" ht="20" customHeight="1" x14ac:dyDescent="0.15">
      <c r="A101" s="4">
        <v>98</v>
      </c>
      <c r="B101" s="8">
        <v>4.4901000000000003E-2</v>
      </c>
      <c r="C101" s="9">
        <v>0.15248999999999999</v>
      </c>
      <c r="D101" s="9">
        <v>1.2004000000000001E-2</v>
      </c>
      <c r="E101" s="9">
        <v>0.65281999999999996</v>
      </c>
      <c r="F101" s="9">
        <v>0.44227</v>
      </c>
      <c r="G101" s="9">
        <v>0.35670000000000002</v>
      </c>
      <c r="H101" s="9">
        <v>0.21834000000000001</v>
      </c>
      <c r="I101" s="9">
        <v>4.3438999999999998E-2</v>
      </c>
      <c r="J101" s="9">
        <v>0.14987</v>
      </c>
      <c r="K101" s="9">
        <v>1.4912999999999999E-2</v>
      </c>
      <c r="L101" s="9">
        <v>6.9399999999999996E-4</v>
      </c>
      <c r="M101" s="9">
        <v>6.9399999999999996E-4</v>
      </c>
      <c r="N101" s="9">
        <v>6.9399999999999996E-4</v>
      </c>
    </row>
    <row r="102" spans="1:14" ht="20" customHeight="1" x14ac:dyDescent="0.15">
      <c r="A102" s="4">
        <v>99</v>
      </c>
      <c r="B102" s="8">
        <v>4.5905000000000001E-2</v>
      </c>
      <c r="C102" s="9">
        <v>0.15237000000000001</v>
      </c>
      <c r="D102" s="9">
        <v>1.2E-2</v>
      </c>
      <c r="E102" s="9">
        <v>0.65222000000000002</v>
      </c>
      <c r="F102" s="9">
        <v>0.45379999999999998</v>
      </c>
      <c r="G102" s="9">
        <v>0.35524</v>
      </c>
      <c r="H102" s="9">
        <v>0.21399000000000001</v>
      </c>
      <c r="I102" s="9">
        <v>4.3413E-2</v>
      </c>
      <c r="J102" s="9">
        <v>0.14973</v>
      </c>
      <c r="K102" s="9">
        <v>1.4884E-2</v>
      </c>
      <c r="L102" s="9">
        <v>4.9600000000000002E-4</v>
      </c>
      <c r="M102" s="9">
        <v>4.9600000000000002E-4</v>
      </c>
      <c r="N102" s="9">
        <v>4.9600000000000002E-4</v>
      </c>
    </row>
    <row r="103" spans="1:14" ht="20" customHeight="1" x14ac:dyDescent="0.15">
      <c r="A103" s="4">
        <v>100</v>
      </c>
      <c r="B103" s="8">
        <v>4.9785000000000003E-2</v>
      </c>
      <c r="C103" s="9">
        <v>0.16971</v>
      </c>
      <c r="D103" s="9">
        <v>1.3931000000000001E-2</v>
      </c>
      <c r="E103" s="9">
        <v>0.63361000000000001</v>
      </c>
      <c r="F103" s="9">
        <v>0.45257999999999998</v>
      </c>
      <c r="G103" s="9">
        <v>0.36407</v>
      </c>
      <c r="H103" s="9">
        <v>0.21540000000000001</v>
      </c>
      <c r="I103" s="9">
        <v>4.6503999999999997E-2</v>
      </c>
      <c r="J103" s="9">
        <v>0.14493</v>
      </c>
      <c r="K103" s="9">
        <v>1.6746E-2</v>
      </c>
      <c r="L103" s="9">
        <v>6.9999999999999999E-4</v>
      </c>
      <c r="M103" s="9">
        <v>6.9999999999999999E-4</v>
      </c>
      <c r="N103" s="9">
        <v>9.3700000000000006E-2</v>
      </c>
    </row>
    <row r="104" spans="1:14" ht="20" customHeight="1" x14ac:dyDescent="0.15">
      <c r="A104" s="4">
        <v>101</v>
      </c>
      <c r="B104" s="8">
        <v>4.9828999999999998E-2</v>
      </c>
      <c r="C104" s="9">
        <v>0.16605</v>
      </c>
      <c r="D104" s="9">
        <v>1.4142E-2</v>
      </c>
      <c r="E104" s="9">
        <v>0.63453000000000004</v>
      </c>
      <c r="F104" s="9">
        <v>0.45113999999999999</v>
      </c>
      <c r="G104" s="9">
        <v>0.36775000000000002</v>
      </c>
      <c r="H104" s="9">
        <v>0.21446000000000001</v>
      </c>
      <c r="I104" s="9">
        <v>4.6623999999999999E-2</v>
      </c>
      <c r="J104" s="9">
        <v>0.14452000000000001</v>
      </c>
      <c r="K104" s="9">
        <v>1.6753000000000001E-2</v>
      </c>
      <c r="L104" s="9">
        <v>1.4702999999999999E-3</v>
      </c>
      <c r="M104" s="9">
        <v>1.4702999999999999E-3</v>
      </c>
      <c r="N104" s="9">
        <v>8.6470000000000005E-2</v>
      </c>
    </row>
    <row r="105" spans="1:14" ht="20" customHeight="1" x14ac:dyDescent="0.15">
      <c r="A105" s="4">
        <v>102</v>
      </c>
      <c r="B105" s="8">
        <v>5.0042000000000003E-2</v>
      </c>
      <c r="C105" s="9">
        <v>0.16597000000000001</v>
      </c>
      <c r="D105" s="9">
        <v>1.3856E-2</v>
      </c>
      <c r="E105" s="9">
        <v>0.64663999999999999</v>
      </c>
      <c r="F105" s="9">
        <v>0.44700000000000001</v>
      </c>
      <c r="G105" s="9">
        <v>0.37208999999999998</v>
      </c>
      <c r="H105" s="9">
        <v>0.21923000000000001</v>
      </c>
      <c r="I105" s="9">
        <v>4.623E-2</v>
      </c>
      <c r="J105" s="9">
        <v>0.14459</v>
      </c>
      <c r="K105" s="9">
        <v>1.6733999999999999E-2</v>
      </c>
      <c r="L105" s="9">
        <v>2.2089000000000002E-3</v>
      </c>
      <c r="M105" s="9">
        <v>2.2089000000000002E-3</v>
      </c>
      <c r="N105" s="9">
        <v>7.9209000000000002E-2</v>
      </c>
    </row>
    <row r="106" spans="1:14" ht="20" customHeight="1" x14ac:dyDescent="0.15">
      <c r="A106" s="4">
        <v>103</v>
      </c>
      <c r="B106" s="8">
        <v>4.9875000000000003E-2</v>
      </c>
      <c r="C106" s="9">
        <v>0.16528999999999999</v>
      </c>
      <c r="D106" s="9">
        <v>1.4736000000000001E-2</v>
      </c>
      <c r="E106" s="9">
        <v>0.63614000000000004</v>
      </c>
      <c r="F106" s="9">
        <v>0.44194</v>
      </c>
      <c r="G106" s="9">
        <v>0.36138999999999999</v>
      </c>
      <c r="H106" s="9">
        <v>0.21695999999999999</v>
      </c>
      <c r="I106" s="9">
        <v>4.6248999999999998E-2</v>
      </c>
      <c r="J106" s="9">
        <v>0.14413999999999999</v>
      </c>
      <c r="K106" s="9">
        <v>1.6670000000000001E-2</v>
      </c>
      <c r="L106" s="9">
        <v>2.9158999999999999E-3</v>
      </c>
      <c r="M106" s="9">
        <v>2.9158999999999999E-3</v>
      </c>
      <c r="N106" s="9">
        <v>7.1915999999999994E-2</v>
      </c>
    </row>
    <row r="107" spans="1:14" ht="20" customHeight="1" x14ac:dyDescent="0.15">
      <c r="A107" s="4">
        <v>104</v>
      </c>
      <c r="B107" s="8">
        <v>4.9468999999999999E-2</v>
      </c>
      <c r="C107" s="9">
        <v>0.17005999999999999</v>
      </c>
      <c r="D107" s="9">
        <v>1.3835E-2</v>
      </c>
      <c r="E107" s="9">
        <v>0.62507999999999997</v>
      </c>
      <c r="F107" s="9">
        <v>0.47186</v>
      </c>
      <c r="G107" s="9">
        <v>0.36541000000000001</v>
      </c>
      <c r="H107" s="9">
        <v>0.21157999999999999</v>
      </c>
      <c r="I107" s="9">
        <v>4.6838999999999999E-2</v>
      </c>
      <c r="J107" s="9">
        <v>0.14687</v>
      </c>
      <c r="K107" s="9">
        <v>1.6802000000000001E-2</v>
      </c>
      <c r="L107" s="9">
        <v>3.5910999999999998E-3</v>
      </c>
      <c r="M107" s="9">
        <v>3.5910999999999998E-3</v>
      </c>
      <c r="N107" s="9">
        <v>6.4590999999999996E-2</v>
      </c>
    </row>
    <row r="108" spans="1:14" ht="20" customHeight="1" x14ac:dyDescent="0.15">
      <c r="A108" s="4">
        <v>105</v>
      </c>
      <c r="B108" s="8">
        <v>5.0595000000000001E-2</v>
      </c>
      <c r="C108" s="9">
        <v>0.17322000000000001</v>
      </c>
      <c r="D108" s="9">
        <v>1.4078E-2</v>
      </c>
      <c r="E108" s="9">
        <v>0.62273999999999996</v>
      </c>
      <c r="F108" s="9">
        <v>0.44333</v>
      </c>
      <c r="G108" s="9">
        <v>0.36082999999999998</v>
      </c>
      <c r="H108" s="9">
        <v>0.21537000000000001</v>
      </c>
      <c r="I108" s="9">
        <v>4.6504999999999998E-2</v>
      </c>
      <c r="J108" s="9">
        <v>0.14485999999999999</v>
      </c>
      <c r="K108" s="9">
        <v>1.6490000000000001E-2</v>
      </c>
      <c r="L108" s="9">
        <v>4.2347000000000001E-3</v>
      </c>
      <c r="M108" s="9">
        <v>4.2347000000000001E-3</v>
      </c>
      <c r="N108" s="9">
        <v>5.7235000000000001E-2</v>
      </c>
    </row>
    <row r="109" spans="1:14" ht="20" customHeight="1" x14ac:dyDescent="0.15">
      <c r="A109" s="4">
        <v>106</v>
      </c>
      <c r="B109" s="8">
        <v>5.4346999999999999E-2</v>
      </c>
      <c r="C109" s="9">
        <v>0.16969000000000001</v>
      </c>
      <c r="D109" s="9">
        <v>1.4669E-2</v>
      </c>
      <c r="E109" s="9">
        <v>0.64354</v>
      </c>
      <c r="F109" s="9">
        <v>0.43031000000000003</v>
      </c>
      <c r="G109" s="9">
        <v>0.36115000000000003</v>
      </c>
      <c r="H109" s="9">
        <v>0.19289999999999999</v>
      </c>
      <c r="I109" s="9">
        <v>4.9687000000000002E-2</v>
      </c>
      <c r="J109" s="9">
        <v>0.14785000000000001</v>
      </c>
      <c r="K109" s="9">
        <v>1.6479000000000001E-2</v>
      </c>
      <c r="L109" s="9">
        <v>4.8466000000000004E-3</v>
      </c>
      <c r="M109" s="9">
        <v>4.8466000000000004E-3</v>
      </c>
      <c r="N109" s="9">
        <v>4.9847000000000002E-2</v>
      </c>
    </row>
    <row r="110" spans="1:14" ht="20" customHeight="1" x14ac:dyDescent="0.15">
      <c r="A110" s="4">
        <v>107</v>
      </c>
      <c r="B110" s="8">
        <v>5.8874000000000003E-2</v>
      </c>
      <c r="C110" s="9">
        <v>0.17437</v>
      </c>
      <c r="D110" s="9">
        <v>1.3648E-2</v>
      </c>
      <c r="E110" s="9">
        <v>0.66930000000000001</v>
      </c>
      <c r="F110" s="9">
        <v>0.48654999999999998</v>
      </c>
      <c r="G110" s="9">
        <v>0.36519000000000001</v>
      </c>
      <c r="H110" s="9">
        <v>0.20934</v>
      </c>
      <c r="I110" s="9">
        <v>4.8099000000000003E-2</v>
      </c>
      <c r="J110" s="9">
        <v>0.14818000000000001</v>
      </c>
      <c r="K110" s="9">
        <v>1.6479000000000001E-2</v>
      </c>
      <c r="L110" s="9">
        <v>5.4267999999999999E-3</v>
      </c>
      <c r="M110" s="9">
        <v>5.4267999999999999E-3</v>
      </c>
      <c r="N110" s="9">
        <v>4.2426999999999999E-2</v>
      </c>
    </row>
    <row r="111" spans="1:14" ht="20" customHeight="1" x14ac:dyDescent="0.15">
      <c r="A111" s="4">
        <v>108</v>
      </c>
      <c r="B111" s="8">
        <v>5.8747000000000001E-2</v>
      </c>
      <c r="C111" s="9">
        <v>0.19867000000000001</v>
      </c>
      <c r="D111" s="9">
        <v>1.4914E-2</v>
      </c>
      <c r="E111" s="9">
        <v>0.62770000000000004</v>
      </c>
      <c r="F111" s="9">
        <v>0.41599999999999998</v>
      </c>
      <c r="G111" s="9">
        <v>0.34290999999999999</v>
      </c>
      <c r="H111" s="9">
        <v>0.17287</v>
      </c>
      <c r="I111" s="9">
        <v>5.3985999999999999E-2</v>
      </c>
      <c r="J111" s="9">
        <v>0.17474000000000001</v>
      </c>
      <c r="K111" s="9">
        <v>1.7590999999999999E-2</v>
      </c>
      <c r="L111" s="9">
        <v>5.9753999999999996E-3</v>
      </c>
      <c r="M111" s="9">
        <v>5.9753999999999996E-3</v>
      </c>
      <c r="N111" s="9">
        <v>3.4974999999999999E-2</v>
      </c>
    </row>
    <row r="112" spans="1:14" ht="20" customHeight="1" x14ac:dyDescent="0.15">
      <c r="A112" s="4">
        <v>109</v>
      </c>
      <c r="B112" s="8">
        <v>5.8446999999999999E-2</v>
      </c>
      <c r="C112" s="9">
        <v>0.17923</v>
      </c>
      <c r="D112" s="9">
        <v>1.5127E-2</v>
      </c>
      <c r="E112" s="9">
        <v>0.59404000000000001</v>
      </c>
      <c r="F112" s="9">
        <v>0.45517999999999997</v>
      </c>
      <c r="G112" s="9">
        <v>0.33228999999999997</v>
      </c>
      <c r="H112" s="9">
        <v>0.18329000000000001</v>
      </c>
      <c r="I112" s="9">
        <v>4.9995999999999999E-2</v>
      </c>
      <c r="J112" s="9">
        <v>0.15110999999999999</v>
      </c>
      <c r="K112" s="9">
        <v>1.7250999999999999E-2</v>
      </c>
      <c r="L112" s="9">
        <v>6.4922000000000001E-3</v>
      </c>
      <c r="M112" s="9">
        <v>6.4922000000000001E-3</v>
      </c>
      <c r="N112" s="9">
        <v>2.7491999999999999E-2</v>
      </c>
    </row>
    <row r="113" spans="1:14" ht="20" customHeight="1" x14ac:dyDescent="0.15">
      <c r="A113" s="4">
        <v>110</v>
      </c>
      <c r="B113" s="8">
        <v>5.6833000000000002E-2</v>
      </c>
      <c r="C113" s="9">
        <v>0.17252999999999999</v>
      </c>
      <c r="D113" s="9">
        <v>1.4496E-2</v>
      </c>
      <c r="E113" s="9">
        <v>0.61909999999999998</v>
      </c>
      <c r="F113" s="9">
        <v>0.41726000000000002</v>
      </c>
      <c r="G113" s="9">
        <v>0.33879999999999999</v>
      </c>
      <c r="H113" s="9">
        <v>0.16816999999999999</v>
      </c>
      <c r="I113" s="9">
        <v>5.0299000000000003E-2</v>
      </c>
      <c r="J113" s="9">
        <v>0.15004999999999999</v>
      </c>
      <c r="K113" s="9">
        <v>1.7122999999999999E-2</v>
      </c>
      <c r="L113" s="9">
        <v>6.9773999999999999E-3</v>
      </c>
      <c r="M113" s="9">
        <v>6.9773999999999999E-3</v>
      </c>
      <c r="N113" s="9">
        <v>1.9977000000000002E-2</v>
      </c>
    </row>
    <row r="114" spans="1:14" ht="20" customHeight="1" x14ac:dyDescent="0.15">
      <c r="A114" s="4">
        <v>111</v>
      </c>
      <c r="B114" s="8">
        <v>5.9790999999999997E-2</v>
      </c>
      <c r="C114" s="9">
        <v>0.18498999999999999</v>
      </c>
      <c r="D114" s="9">
        <v>1.4520999999999999E-2</v>
      </c>
      <c r="E114" s="9">
        <v>0.55288999999999999</v>
      </c>
      <c r="F114" s="9">
        <v>0.36886999999999998</v>
      </c>
      <c r="G114" s="9">
        <v>0.27639000000000002</v>
      </c>
      <c r="H114" s="9">
        <v>0.14054</v>
      </c>
      <c r="I114" s="9">
        <v>5.1763000000000003E-2</v>
      </c>
      <c r="J114" s="9">
        <v>0.15404000000000001</v>
      </c>
      <c r="K114" s="9">
        <v>1.7833000000000002E-2</v>
      </c>
      <c r="L114" s="9">
        <v>7.4308999999999998E-3</v>
      </c>
      <c r="M114" s="9">
        <v>7.4308999999999998E-3</v>
      </c>
      <c r="N114" s="9">
        <v>1.2430999999999999E-2</v>
      </c>
    </row>
    <row r="115" spans="1:14" ht="20" customHeight="1" x14ac:dyDescent="0.15">
      <c r="A115" s="4">
        <v>112</v>
      </c>
      <c r="B115" s="8">
        <v>5.8409999999999997E-2</v>
      </c>
      <c r="C115" s="9">
        <v>0.17549999999999999</v>
      </c>
      <c r="D115" s="9">
        <v>1.4819000000000001E-2</v>
      </c>
      <c r="E115" s="9">
        <v>0.72060000000000002</v>
      </c>
      <c r="F115" s="9">
        <v>0.41724</v>
      </c>
      <c r="G115" s="9">
        <v>0.34719</v>
      </c>
      <c r="H115" s="9">
        <v>0.18522</v>
      </c>
      <c r="I115" s="9">
        <v>4.9633999999999998E-2</v>
      </c>
      <c r="J115" s="9">
        <v>0.15079000000000001</v>
      </c>
      <c r="K115" s="9">
        <v>1.7042999999999999E-2</v>
      </c>
      <c r="L115" s="9">
        <v>7.6239999999999997E-3</v>
      </c>
      <c r="M115" s="9">
        <v>7.6239999999999997E-3</v>
      </c>
      <c r="N115" s="9">
        <v>7.6239999999999997E-3</v>
      </c>
    </row>
    <row r="116" spans="1:14" ht="20" customHeight="1" x14ac:dyDescent="0.15">
      <c r="A116" s="4">
        <v>113</v>
      </c>
      <c r="B116" s="8">
        <v>5.9518000000000001E-2</v>
      </c>
      <c r="C116" s="9">
        <v>0.17845</v>
      </c>
      <c r="D116" s="9">
        <v>1.4822E-2</v>
      </c>
      <c r="E116" s="9">
        <v>0.65375000000000005</v>
      </c>
      <c r="F116" s="9">
        <v>0.47037000000000001</v>
      </c>
      <c r="G116" s="9">
        <v>0.35410000000000003</v>
      </c>
      <c r="H116" s="9">
        <v>0.19830999999999999</v>
      </c>
      <c r="I116" s="9">
        <v>4.9395000000000001E-2</v>
      </c>
      <c r="J116" s="9">
        <v>0.14954999999999999</v>
      </c>
      <c r="K116" s="9">
        <v>1.6759E-2</v>
      </c>
      <c r="L116" s="9">
        <v>7.6239999999999997E-3</v>
      </c>
      <c r="M116" s="9">
        <v>7.6239999999999997E-3</v>
      </c>
      <c r="N116" s="9">
        <v>7.6239999999999997E-3</v>
      </c>
    </row>
    <row r="117" spans="1:14" ht="20" customHeight="1" x14ac:dyDescent="0.15">
      <c r="A117" s="4">
        <v>114</v>
      </c>
      <c r="B117" s="8">
        <v>5.6792000000000002E-2</v>
      </c>
      <c r="C117" s="9">
        <v>0.16320000000000001</v>
      </c>
      <c r="D117" s="9">
        <v>1.4636E-2</v>
      </c>
      <c r="E117" s="9">
        <v>0.63068000000000002</v>
      </c>
      <c r="F117" s="9">
        <v>0.43915999999999999</v>
      </c>
      <c r="G117" s="9">
        <v>0.35171999999999998</v>
      </c>
      <c r="H117" s="9">
        <v>0.18024999999999999</v>
      </c>
      <c r="I117" s="9">
        <v>5.0754000000000001E-2</v>
      </c>
      <c r="J117" s="9">
        <v>0.15140000000000001</v>
      </c>
      <c r="K117" s="9">
        <v>1.6759E-2</v>
      </c>
      <c r="L117" s="9">
        <v>7.4260000000000003E-3</v>
      </c>
      <c r="M117" s="9">
        <v>7.4260000000000003E-3</v>
      </c>
      <c r="N117" s="9">
        <v>7.4260000000000003E-3</v>
      </c>
    </row>
    <row r="118" spans="1:14" ht="20" customHeight="1" x14ac:dyDescent="0.15">
      <c r="A118" s="4">
        <v>115</v>
      </c>
      <c r="B118" s="8">
        <v>5.4101000000000003E-2</v>
      </c>
      <c r="C118" s="9">
        <v>0.16819999999999999</v>
      </c>
      <c r="D118" s="9">
        <v>1.4326999999999999E-2</v>
      </c>
      <c r="E118" s="9">
        <v>0.66903000000000001</v>
      </c>
      <c r="F118" s="9">
        <v>0.42346</v>
      </c>
      <c r="G118" s="9">
        <v>0.36219000000000001</v>
      </c>
      <c r="H118" s="9">
        <v>0.20680999999999999</v>
      </c>
      <c r="I118" s="9">
        <v>4.9389000000000002E-2</v>
      </c>
      <c r="J118" s="9">
        <v>0.14837</v>
      </c>
      <c r="K118" s="9">
        <v>1.6806000000000001E-2</v>
      </c>
      <c r="L118" s="9">
        <v>7.228E-3</v>
      </c>
      <c r="M118" s="9">
        <v>7.228E-3</v>
      </c>
      <c r="N118" s="9">
        <v>7.228E-3</v>
      </c>
    </row>
    <row r="119" spans="1:14" ht="20" customHeight="1" x14ac:dyDescent="0.15">
      <c r="A119" s="4">
        <v>116</v>
      </c>
      <c r="B119" s="8">
        <v>5.8472999999999997E-2</v>
      </c>
      <c r="C119" s="9">
        <v>0.17998</v>
      </c>
      <c r="D119" s="9">
        <v>1.4182E-2</v>
      </c>
      <c r="E119" s="9">
        <v>0.65829000000000004</v>
      </c>
      <c r="F119" s="9">
        <v>0.44716</v>
      </c>
      <c r="G119" s="9">
        <v>0.36157</v>
      </c>
      <c r="H119" s="9">
        <v>0.20114000000000001</v>
      </c>
      <c r="I119" s="9">
        <v>5.0143E-2</v>
      </c>
      <c r="J119" s="9">
        <v>0.15021999999999999</v>
      </c>
      <c r="K119" s="9">
        <v>1.6990999999999999E-2</v>
      </c>
      <c r="L119" s="9">
        <v>7.0299999999999998E-3</v>
      </c>
      <c r="M119" s="9">
        <v>7.0299999999999998E-3</v>
      </c>
      <c r="N119" s="9">
        <v>7.0299999999999998E-3</v>
      </c>
    </row>
    <row r="120" spans="1:14" ht="20" customHeight="1" x14ac:dyDescent="0.15">
      <c r="A120" s="4">
        <v>117</v>
      </c>
      <c r="B120" s="8">
        <v>5.4996000000000003E-2</v>
      </c>
      <c r="C120" s="9">
        <v>0.17643</v>
      </c>
      <c r="D120" s="9">
        <v>1.3775000000000001E-2</v>
      </c>
      <c r="E120" s="9">
        <v>0.68359000000000003</v>
      </c>
      <c r="F120" s="9">
        <v>0.38901000000000002</v>
      </c>
      <c r="G120" s="9">
        <v>0.35192000000000001</v>
      </c>
      <c r="H120" s="9">
        <v>0.19699</v>
      </c>
      <c r="I120" s="9">
        <v>4.8258000000000002E-2</v>
      </c>
      <c r="J120" s="9">
        <v>0.15093999999999999</v>
      </c>
      <c r="K120" s="9">
        <v>1.7336000000000001E-2</v>
      </c>
      <c r="L120" s="9">
        <v>6.8320000000000004E-3</v>
      </c>
      <c r="M120" s="9">
        <v>6.8320000000000004E-3</v>
      </c>
      <c r="N120" s="9">
        <v>6.8320000000000004E-3</v>
      </c>
    </row>
    <row r="121" spans="1:14" ht="20" customHeight="1" x14ac:dyDescent="0.15">
      <c r="A121" s="4">
        <v>118</v>
      </c>
      <c r="B121" s="8">
        <v>5.5007E-2</v>
      </c>
      <c r="C121" s="9">
        <v>0.17263999999999999</v>
      </c>
      <c r="D121" s="9">
        <v>1.3837E-2</v>
      </c>
      <c r="E121" s="9">
        <v>0.72052000000000005</v>
      </c>
      <c r="F121" s="9">
        <v>0.45241999999999999</v>
      </c>
      <c r="G121" s="9">
        <v>0.35982999999999998</v>
      </c>
      <c r="H121" s="9">
        <v>0.2114</v>
      </c>
      <c r="I121" s="9">
        <v>4.8548000000000001E-2</v>
      </c>
      <c r="J121" s="9">
        <v>0.14796000000000001</v>
      </c>
      <c r="K121" s="9">
        <v>1.677E-2</v>
      </c>
      <c r="L121" s="9">
        <v>6.6340000000000001E-3</v>
      </c>
      <c r="M121" s="9">
        <v>6.6340000000000001E-3</v>
      </c>
      <c r="N121" s="9">
        <v>6.6340000000000001E-3</v>
      </c>
    </row>
    <row r="122" spans="1:14" ht="20" customHeight="1" x14ac:dyDescent="0.15">
      <c r="A122" s="4">
        <v>119</v>
      </c>
      <c r="B122" s="8">
        <v>5.3242999999999999E-2</v>
      </c>
      <c r="C122" s="9">
        <v>0.17138999999999999</v>
      </c>
      <c r="D122" s="9">
        <v>1.4104999999999999E-2</v>
      </c>
      <c r="E122" s="9">
        <v>0.67061999999999999</v>
      </c>
      <c r="F122" s="9">
        <v>0.41364000000000001</v>
      </c>
      <c r="G122" s="9">
        <v>0.34893999999999997</v>
      </c>
      <c r="H122" s="9">
        <v>0.20463000000000001</v>
      </c>
      <c r="I122" s="9">
        <v>4.7534E-2</v>
      </c>
      <c r="J122" s="9">
        <v>0.14832999999999999</v>
      </c>
      <c r="K122" s="9">
        <v>1.6705999999999999E-2</v>
      </c>
      <c r="L122" s="9">
        <v>6.4359999999999999E-3</v>
      </c>
      <c r="M122" s="9">
        <v>6.4359999999999999E-3</v>
      </c>
      <c r="N122" s="9">
        <v>6.4359999999999999E-3</v>
      </c>
    </row>
    <row r="123" spans="1:14" ht="20" customHeight="1" x14ac:dyDescent="0.15">
      <c r="A123" s="4">
        <v>120</v>
      </c>
      <c r="B123" s="8">
        <v>5.3615999999999997E-2</v>
      </c>
      <c r="C123" s="9">
        <v>0.17541000000000001</v>
      </c>
      <c r="D123" s="9">
        <v>1.3507999999999999E-2</v>
      </c>
      <c r="E123" s="9">
        <v>0.65881999999999996</v>
      </c>
      <c r="F123" s="9">
        <v>0.43883</v>
      </c>
      <c r="G123" s="9">
        <v>0.34665000000000001</v>
      </c>
      <c r="H123" s="9">
        <v>0.20485</v>
      </c>
      <c r="I123" s="9">
        <v>4.7098000000000001E-2</v>
      </c>
      <c r="J123" s="9">
        <v>0.1484</v>
      </c>
      <c r="K123" s="9">
        <v>1.6966999999999999E-2</v>
      </c>
      <c r="L123" s="9">
        <v>6.2379999999999996E-3</v>
      </c>
      <c r="M123" s="9">
        <v>6.2379999999999996E-3</v>
      </c>
      <c r="N123" s="9">
        <v>6.2379999999999996E-3</v>
      </c>
    </row>
    <row r="124" spans="1:14" ht="20" customHeight="1" x14ac:dyDescent="0.15">
      <c r="A124" s="4">
        <v>121</v>
      </c>
      <c r="B124" s="8">
        <v>5.2756999999999998E-2</v>
      </c>
      <c r="C124" s="9">
        <v>0.16693</v>
      </c>
      <c r="D124" s="9">
        <v>1.3627999999999999E-2</v>
      </c>
      <c r="E124" s="9">
        <v>0.71387</v>
      </c>
      <c r="F124" s="9">
        <v>0.45406999999999997</v>
      </c>
      <c r="G124" s="9">
        <v>0.36609000000000003</v>
      </c>
      <c r="H124" s="9">
        <v>0.21201999999999999</v>
      </c>
      <c r="I124" s="9">
        <v>4.7535000000000001E-2</v>
      </c>
      <c r="J124" s="9">
        <v>0.14768999999999999</v>
      </c>
      <c r="K124" s="9">
        <v>1.7184000000000001E-2</v>
      </c>
      <c r="L124" s="9">
        <v>6.0400000000000002E-3</v>
      </c>
      <c r="M124" s="9">
        <v>6.0400000000000002E-3</v>
      </c>
      <c r="N124" s="9">
        <v>6.0400000000000002E-3</v>
      </c>
    </row>
    <row r="125" spans="1:14" ht="20" customHeight="1" x14ac:dyDescent="0.15">
      <c r="A125" s="4">
        <v>122</v>
      </c>
      <c r="B125" s="8">
        <v>5.2349E-2</v>
      </c>
      <c r="C125" s="9">
        <v>0.17316999999999999</v>
      </c>
      <c r="D125" s="9">
        <v>1.349E-2</v>
      </c>
      <c r="E125" s="9">
        <v>0.62283999999999995</v>
      </c>
      <c r="F125" s="9">
        <v>0.42280000000000001</v>
      </c>
      <c r="G125" s="9">
        <v>0.32134000000000001</v>
      </c>
      <c r="H125" s="9">
        <v>0.18284</v>
      </c>
      <c r="I125" s="9">
        <v>4.7044000000000002E-2</v>
      </c>
      <c r="J125" s="9">
        <v>0.15054000000000001</v>
      </c>
      <c r="K125" s="9">
        <v>1.6839E-2</v>
      </c>
      <c r="L125" s="9">
        <v>5.842E-3</v>
      </c>
      <c r="M125" s="9">
        <v>5.842E-3</v>
      </c>
      <c r="N125" s="9">
        <v>5.842E-3</v>
      </c>
    </row>
    <row r="126" spans="1:14" ht="20" customHeight="1" x14ac:dyDescent="0.15">
      <c r="A126" s="4">
        <v>123</v>
      </c>
      <c r="B126" s="8">
        <v>5.2325999999999998E-2</v>
      </c>
      <c r="C126" s="9">
        <v>0.16452</v>
      </c>
      <c r="D126" s="9">
        <v>1.3169999999999999E-2</v>
      </c>
      <c r="E126" s="9">
        <v>0.61804999999999999</v>
      </c>
      <c r="F126" s="9">
        <v>0.41286</v>
      </c>
      <c r="G126" s="9">
        <v>0.31079000000000001</v>
      </c>
      <c r="H126" s="9">
        <v>0.17515</v>
      </c>
      <c r="I126" s="9">
        <v>4.6883000000000001E-2</v>
      </c>
      <c r="J126" s="9">
        <v>0.15228</v>
      </c>
      <c r="K126" s="9">
        <v>1.7361999999999999E-2</v>
      </c>
      <c r="L126" s="9">
        <v>5.6439999999999997E-3</v>
      </c>
      <c r="M126" s="9">
        <v>5.6439999999999997E-3</v>
      </c>
      <c r="N126" s="9">
        <v>5.6439999999999997E-3</v>
      </c>
    </row>
    <row r="127" spans="1:14" ht="20" customHeight="1" x14ac:dyDescent="0.15">
      <c r="A127" s="4">
        <v>124</v>
      </c>
      <c r="B127" s="8">
        <v>5.2991999999999997E-2</v>
      </c>
      <c r="C127" s="9">
        <v>0.17252999999999999</v>
      </c>
      <c r="D127" s="9">
        <v>1.3606E-2</v>
      </c>
      <c r="E127" s="9">
        <v>0.60540000000000005</v>
      </c>
      <c r="F127" s="9">
        <v>0.38295000000000001</v>
      </c>
      <c r="G127" s="9">
        <v>0.29586000000000001</v>
      </c>
      <c r="H127" s="9">
        <v>0.16975000000000001</v>
      </c>
      <c r="I127" s="9">
        <v>4.7181000000000001E-2</v>
      </c>
      <c r="J127" s="9">
        <v>0.15334</v>
      </c>
      <c r="K127" s="9">
        <v>1.6990000000000002E-2</v>
      </c>
      <c r="L127" s="9">
        <v>5.4460000000000003E-3</v>
      </c>
      <c r="M127" s="9">
        <v>5.4460000000000003E-3</v>
      </c>
      <c r="N127" s="9">
        <v>5.4460000000000003E-3</v>
      </c>
    </row>
    <row r="128" spans="1:14" ht="20" customHeight="1" x14ac:dyDescent="0.15">
      <c r="A128" s="4">
        <v>125</v>
      </c>
      <c r="B128" s="8">
        <v>4.9717999999999998E-2</v>
      </c>
      <c r="C128" s="9">
        <v>0.15603</v>
      </c>
      <c r="D128" s="9">
        <v>1.3200999999999999E-2</v>
      </c>
      <c r="E128" s="9">
        <v>0.58526</v>
      </c>
      <c r="F128" s="9">
        <v>0.38195000000000001</v>
      </c>
      <c r="G128" s="9">
        <v>0.28982000000000002</v>
      </c>
      <c r="H128" s="9">
        <v>0.16564999999999999</v>
      </c>
      <c r="I128" s="9">
        <v>4.6619000000000001E-2</v>
      </c>
      <c r="J128" s="9">
        <v>0.15467</v>
      </c>
      <c r="K128" s="9">
        <v>1.7205999999999999E-2</v>
      </c>
      <c r="L128" s="9">
        <v>5.2480000000000001E-3</v>
      </c>
      <c r="M128" s="9">
        <v>5.2480000000000001E-3</v>
      </c>
      <c r="N128" s="9">
        <v>5.2480000000000001E-3</v>
      </c>
    </row>
    <row r="129" spans="1:14" ht="20" customHeight="1" x14ac:dyDescent="0.15">
      <c r="A129" s="4">
        <v>126</v>
      </c>
      <c r="B129" s="8">
        <v>5.1580000000000001E-2</v>
      </c>
      <c r="C129" s="9">
        <v>0.16231999999999999</v>
      </c>
      <c r="D129" s="9">
        <v>1.3108E-2</v>
      </c>
      <c r="E129" s="9">
        <v>0.57591999999999999</v>
      </c>
      <c r="F129" s="9">
        <v>0.35332999999999998</v>
      </c>
      <c r="G129" s="9">
        <v>0.26153999999999999</v>
      </c>
      <c r="H129" s="9">
        <v>0.15662999999999999</v>
      </c>
      <c r="I129" s="9">
        <v>4.7019999999999999E-2</v>
      </c>
      <c r="J129" s="9">
        <v>0.15756999999999999</v>
      </c>
      <c r="K129" s="9">
        <v>1.7748E-2</v>
      </c>
      <c r="L129" s="9">
        <v>5.0499999999999998E-3</v>
      </c>
      <c r="M129" s="9">
        <v>5.0499999999999998E-3</v>
      </c>
      <c r="N129" s="9">
        <v>5.0499999999999998E-3</v>
      </c>
    </row>
    <row r="130" spans="1:14" ht="20" customHeight="1" x14ac:dyDescent="0.15">
      <c r="A130" s="4">
        <v>127</v>
      </c>
      <c r="B130" s="8">
        <v>5.1977000000000002E-2</v>
      </c>
      <c r="C130" s="9">
        <v>0.16589000000000001</v>
      </c>
      <c r="D130" s="9">
        <v>1.3226E-2</v>
      </c>
      <c r="E130" s="9">
        <v>0.62373999999999996</v>
      </c>
      <c r="F130" s="9">
        <v>0.37075999999999998</v>
      </c>
      <c r="G130" s="9">
        <v>0.27811000000000002</v>
      </c>
      <c r="H130" s="9">
        <v>0.16782</v>
      </c>
      <c r="I130" s="9">
        <v>4.6977999999999999E-2</v>
      </c>
      <c r="J130" s="9">
        <v>0.15942000000000001</v>
      </c>
      <c r="K130" s="9">
        <v>1.7229999999999999E-2</v>
      </c>
      <c r="L130" s="9">
        <v>4.8520000000000004E-3</v>
      </c>
      <c r="M130" s="9">
        <v>4.8520000000000004E-3</v>
      </c>
      <c r="N130" s="9">
        <v>4.8520000000000004E-3</v>
      </c>
    </row>
    <row r="131" spans="1:14" ht="20" customHeight="1" x14ac:dyDescent="0.15">
      <c r="A131" s="4">
        <v>128</v>
      </c>
      <c r="B131" s="8">
        <v>5.0554000000000002E-2</v>
      </c>
      <c r="C131" s="9">
        <v>0.16023000000000001</v>
      </c>
      <c r="D131" s="9">
        <v>1.3004E-2</v>
      </c>
      <c r="E131" s="9">
        <v>0.59497999999999995</v>
      </c>
      <c r="F131" s="9">
        <v>0.34121000000000001</v>
      </c>
      <c r="G131" s="9">
        <v>0.26807999999999998</v>
      </c>
      <c r="H131" s="9">
        <v>0.15265000000000001</v>
      </c>
      <c r="I131" s="9">
        <v>4.8399999999999999E-2</v>
      </c>
      <c r="J131" s="9">
        <v>0.15845000000000001</v>
      </c>
      <c r="K131" s="9">
        <v>1.755E-2</v>
      </c>
      <c r="L131" s="9">
        <v>4.6540000000000002E-3</v>
      </c>
      <c r="M131" s="9">
        <v>4.6540000000000002E-3</v>
      </c>
      <c r="N131" s="9">
        <v>4.6540000000000002E-3</v>
      </c>
    </row>
    <row r="132" spans="1:14" ht="20" customHeight="1" x14ac:dyDescent="0.15">
      <c r="A132" s="4">
        <v>129</v>
      </c>
      <c r="B132" s="8">
        <v>5.1652999999999998E-2</v>
      </c>
      <c r="C132" s="9">
        <v>0.17515</v>
      </c>
      <c r="D132" s="9">
        <v>1.2585000000000001E-2</v>
      </c>
      <c r="E132" s="9">
        <v>0.63212999999999997</v>
      </c>
      <c r="F132" s="9">
        <v>0.36804999999999999</v>
      </c>
      <c r="G132" s="9">
        <v>0.28616000000000003</v>
      </c>
      <c r="H132" s="9">
        <v>0.16843</v>
      </c>
      <c r="I132" s="9">
        <v>4.6058000000000002E-2</v>
      </c>
      <c r="J132" s="9">
        <v>0.15365999999999999</v>
      </c>
      <c r="K132" s="9">
        <v>1.6431000000000001E-2</v>
      </c>
      <c r="L132" s="9">
        <v>4.4559999999999999E-3</v>
      </c>
      <c r="M132" s="9">
        <v>4.4559999999999999E-3</v>
      </c>
      <c r="N132" s="9">
        <v>4.4559999999999999E-3</v>
      </c>
    </row>
    <row r="133" spans="1:14" ht="20" customHeight="1" x14ac:dyDescent="0.15">
      <c r="A133" s="4">
        <v>130</v>
      </c>
      <c r="B133" s="8">
        <v>4.9258000000000003E-2</v>
      </c>
      <c r="C133" s="9">
        <v>0.16353000000000001</v>
      </c>
      <c r="D133" s="9">
        <v>1.2836E-2</v>
      </c>
      <c r="E133" s="9">
        <v>0.60292000000000001</v>
      </c>
      <c r="F133" s="9">
        <v>0.33344000000000001</v>
      </c>
      <c r="G133" s="9">
        <v>0.26404</v>
      </c>
      <c r="H133" s="9">
        <v>0.15439</v>
      </c>
      <c r="I133" s="9">
        <v>4.6315000000000002E-2</v>
      </c>
      <c r="J133" s="9">
        <v>0.15717999999999999</v>
      </c>
      <c r="K133" s="9">
        <v>1.6625000000000001E-2</v>
      </c>
      <c r="L133" s="9">
        <v>4.2579999999999996E-3</v>
      </c>
      <c r="M133" s="9">
        <v>4.2579999999999996E-3</v>
      </c>
      <c r="N133" s="9">
        <v>4.2579999999999996E-3</v>
      </c>
    </row>
    <row r="134" spans="1:14" ht="20" customHeight="1" x14ac:dyDescent="0.15">
      <c r="A134" s="4">
        <v>131</v>
      </c>
      <c r="B134" s="8">
        <v>4.956E-2</v>
      </c>
      <c r="C134" s="9">
        <v>0.16470000000000001</v>
      </c>
      <c r="D134" s="9">
        <v>1.3179E-2</v>
      </c>
      <c r="E134" s="9">
        <v>0.63822000000000001</v>
      </c>
      <c r="F134" s="9">
        <v>0.36170000000000002</v>
      </c>
      <c r="G134" s="9">
        <v>0.28824</v>
      </c>
      <c r="H134" s="9">
        <v>0.16675000000000001</v>
      </c>
      <c r="I134" s="9">
        <v>4.5150000000000003E-2</v>
      </c>
      <c r="J134" s="9">
        <v>0.1542</v>
      </c>
      <c r="K134" s="9">
        <v>1.6001000000000001E-2</v>
      </c>
      <c r="L134" s="9">
        <v>4.0600000000000002E-3</v>
      </c>
      <c r="M134" s="9">
        <v>4.0600000000000002E-3</v>
      </c>
      <c r="N134" s="9">
        <v>4.0600000000000002E-3</v>
      </c>
    </row>
    <row r="135" spans="1:14" ht="20" customHeight="1" x14ac:dyDescent="0.15">
      <c r="A135" s="4">
        <v>132</v>
      </c>
      <c r="B135" s="8">
        <v>5.108E-2</v>
      </c>
      <c r="C135" s="9">
        <v>0.16516</v>
      </c>
      <c r="D135" s="9">
        <v>1.2481000000000001E-2</v>
      </c>
      <c r="E135" s="9">
        <v>0.59821000000000002</v>
      </c>
      <c r="F135" s="9">
        <v>0.40372999999999998</v>
      </c>
      <c r="G135" s="9">
        <v>0.29297000000000001</v>
      </c>
      <c r="H135" s="9">
        <v>0.17504</v>
      </c>
      <c r="I135" s="9">
        <v>4.5241999999999997E-2</v>
      </c>
      <c r="J135" s="9">
        <v>0.15390000000000001</v>
      </c>
      <c r="K135" s="9">
        <v>1.5970000000000002E-2</v>
      </c>
      <c r="L135" s="9">
        <v>3.862E-3</v>
      </c>
      <c r="M135" s="9">
        <v>3.862E-3</v>
      </c>
      <c r="N135" s="9">
        <v>3.862E-3</v>
      </c>
    </row>
    <row r="136" spans="1:14" ht="20" customHeight="1" x14ac:dyDescent="0.15">
      <c r="A136" s="4">
        <v>133</v>
      </c>
      <c r="B136" s="8">
        <v>4.9832000000000001E-2</v>
      </c>
      <c r="C136" s="9">
        <v>0.16028000000000001</v>
      </c>
      <c r="D136" s="9">
        <v>1.2423999999999999E-2</v>
      </c>
      <c r="E136" s="9">
        <v>0.61753999999999998</v>
      </c>
      <c r="F136" s="9">
        <v>0.38549</v>
      </c>
      <c r="G136" s="9">
        <v>0.31447999999999998</v>
      </c>
      <c r="H136" s="9">
        <v>0.18034</v>
      </c>
      <c r="I136" s="9">
        <v>4.5746000000000002E-2</v>
      </c>
      <c r="J136" s="9">
        <v>0.15232999999999999</v>
      </c>
      <c r="K136" s="9">
        <v>1.5993E-2</v>
      </c>
      <c r="L136" s="9">
        <v>3.6640000000000002E-3</v>
      </c>
      <c r="M136" s="9">
        <v>3.6640000000000002E-3</v>
      </c>
      <c r="N136" s="9">
        <v>3.6640000000000002E-3</v>
      </c>
    </row>
    <row r="137" spans="1:14" ht="20" customHeight="1" x14ac:dyDescent="0.15">
      <c r="A137" s="4">
        <v>134</v>
      </c>
      <c r="B137" s="8">
        <v>4.9146000000000002E-2</v>
      </c>
      <c r="C137" s="9">
        <v>0.16653000000000001</v>
      </c>
      <c r="D137" s="9">
        <v>1.2548999999999999E-2</v>
      </c>
      <c r="E137" s="9">
        <v>0.63854999999999995</v>
      </c>
      <c r="F137" s="9">
        <v>0.37463000000000002</v>
      </c>
      <c r="G137" s="9">
        <v>0.32678000000000001</v>
      </c>
      <c r="H137" s="9">
        <v>0.18115000000000001</v>
      </c>
      <c r="I137" s="9">
        <v>4.5552000000000002E-2</v>
      </c>
      <c r="J137" s="9">
        <v>0.14965999999999999</v>
      </c>
      <c r="K137" s="9">
        <v>1.5737000000000001E-2</v>
      </c>
      <c r="L137" s="9">
        <v>3.4659999999999999E-3</v>
      </c>
      <c r="M137" s="9">
        <v>3.4659999999999999E-3</v>
      </c>
      <c r="N137" s="9">
        <v>3.4659999999999999E-3</v>
      </c>
    </row>
    <row r="138" spans="1:14" ht="20" customHeight="1" x14ac:dyDescent="0.15">
      <c r="A138" s="4">
        <v>135</v>
      </c>
      <c r="B138" s="8">
        <v>4.9987999999999998E-2</v>
      </c>
      <c r="C138" s="9">
        <v>0.15872</v>
      </c>
      <c r="D138" s="9">
        <v>1.2588999999999999E-2</v>
      </c>
      <c r="E138" s="9">
        <v>0.61370999999999998</v>
      </c>
      <c r="F138" s="9">
        <v>0.43303000000000003</v>
      </c>
      <c r="G138" s="9">
        <v>0.32522000000000001</v>
      </c>
      <c r="H138" s="9">
        <v>0.19317000000000001</v>
      </c>
      <c r="I138" s="9">
        <v>4.5031000000000002E-2</v>
      </c>
      <c r="J138" s="9">
        <v>0.14838999999999999</v>
      </c>
      <c r="K138" s="9">
        <v>1.5491E-2</v>
      </c>
      <c r="L138" s="9">
        <v>3.2680000000000001E-3</v>
      </c>
      <c r="M138" s="9">
        <v>3.2680000000000001E-3</v>
      </c>
      <c r="N138" s="9">
        <v>3.2680000000000001E-3</v>
      </c>
    </row>
    <row r="139" spans="1:14" ht="20" customHeight="1" x14ac:dyDescent="0.15">
      <c r="A139" s="4">
        <v>136</v>
      </c>
      <c r="B139" s="8">
        <v>4.8286000000000003E-2</v>
      </c>
      <c r="C139" s="9">
        <v>0.15543999999999999</v>
      </c>
      <c r="D139" s="9">
        <v>1.2441000000000001E-2</v>
      </c>
      <c r="E139" s="9">
        <v>0.62012999999999996</v>
      </c>
      <c r="F139" s="9">
        <v>0.42265999999999998</v>
      </c>
      <c r="G139" s="9">
        <v>0.32414999999999999</v>
      </c>
      <c r="H139" s="9">
        <v>0.18978999999999999</v>
      </c>
      <c r="I139" s="9">
        <v>4.4785999999999999E-2</v>
      </c>
      <c r="J139" s="9">
        <v>0.15051999999999999</v>
      </c>
      <c r="K139" s="9">
        <v>1.5487000000000001E-2</v>
      </c>
      <c r="L139" s="9">
        <v>3.0699999999999998E-3</v>
      </c>
      <c r="M139" s="9">
        <v>3.0699999999999998E-3</v>
      </c>
      <c r="N139" s="9">
        <v>3.0699999999999998E-3</v>
      </c>
    </row>
    <row r="140" spans="1:14" ht="20" customHeight="1" x14ac:dyDescent="0.15">
      <c r="A140" s="4">
        <v>137</v>
      </c>
      <c r="B140" s="8">
        <v>4.8873E-2</v>
      </c>
      <c r="C140" s="9">
        <v>0.15662000000000001</v>
      </c>
      <c r="D140" s="9">
        <v>1.2367E-2</v>
      </c>
      <c r="E140" s="9">
        <v>0.61751999999999996</v>
      </c>
      <c r="F140" s="9">
        <v>0.43289</v>
      </c>
      <c r="G140" s="9">
        <v>0.32002000000000003</v>
      </c>
      <c r="H140" s="9">
        <v>0.18570999999999999</v>
      </c>
      <c r="I140" s="9">
        <v>4.5052000000000002E-2</v>
      </c>
      <c r="J140" s="9">
        <v>0.1525</v>
      </c>
      <c r="K140" s="9">
        <v>1.5547E-2</v>
      </c>
      <c r="L140" s="9">
        <v>2.872E-3</v>
      </c>
      <c r="M140" s="9">
        <v>2.872E-3</v>
      </c>
      <c r="N140" s="9">
        <v>2.872E-3</v>
      </c>
    </row>
    <row r="141" spans="1:14" ht="20" customHeight="1" x14ac:dyDescent="0.15">
      <c r="A141" s="4">
        <v>138</v>
      </c>
      <c r="B141" s="8">
        <v>4.9019E-2</v>
      </c>
      <c r="C141" s="9">
        <v>0.16058</v>
      </c>
      <c r="D141" s="9">
        <v>1.2566000000000001E-2</v>
      </c>
      <c r="E141" s="9">
        <v>0.68935000000000002</v>
      </c>
      <c r="F141" s="9">
        <v>0.44402000000000003</v>
      </c>
      <c r="G141" s="9">
        <v>0.35646</v>
      </c>
      <c r="H141" s="9">
        <v>0.20852000000000001</v>
      </c>
      <c r="I141" s="9">
        <v>4.4470999999999997E-2</v>
      </c>
      <c r="J141" s="9">
        <v>0.14771000000000001</v>
      </c>
      <c r="K141" s="9">
        <v>1.5146E-2</v>
      </c>
      <c r="L141" s="9">
        <v>2.6740000000000002E-3</v>
      </c>
      <c r="M141" s="9">
        <v>2.6740000000000002E-3</v>
      </c>
      <c r="N141" s="9">
        <v>2.6740000000000002E-3</v>
      </c>
    </row>
    <row r="142" spans="1:14" ht="20" customHeight="1" x14ac:dyDescent="0.15">
      <c r="A142" s="4">
        <v>139</v>
      </c>
      <c r="B142" s="8">
        <v>4.7451E-2</v>
      </c>
      <c r="C142" s="9">
        <v>0.15501000000000001</v>
      </c>
      <c r="D142" s="9">
        <v>1.1797999999999999E-2</v>
      </c>
      <c r="E142" s="9">
        <v>0.68742000000000003</v>
      </c>
      <c r="F142" s="9">
        <v>0.42009999999999997</v>
      </c>
      <c r="G142" s="9">
        <v>0.34756999999999999</v>
      </c>
      <c r="H142" s="9">
        <v>0.20347999999999999</v>
      </c>
      <c r="I142" s="9">
        <v>4.4685999999999997E-2</v>
      </c>
      <c r="J142" s="9">
        <v>0.14938000000000001</v>
      </c>
      <c r="K142" s="9">
        <v>1.5245999999999999E-2</v>
      </c>
      <c r="L142" s="9">
        <v>2.4759999999999999E-3</v>
      </c>
      <c r="M142" s="9">
        <v>2.4759999999999999E-3</v>
      </c>
      <c r="N142" s="9">
        <v>2.4759999999999999E-3</v>
      </c>
    </row>
    <row r="143" spans="1:14" ht="20" customHeight="1" x14ac:dyDescent="0.15">
      <c r="A143" s="4">
        <v>140</v>
      </c>
      <c r="B143" s="8">
        <v>4.7971E-2</v>
      </c>
      <c r="C143" s="9">
        <v>0.16120000000000001</v>
      </c>
      <c r="D143" s="9">
        <v>1.2456E-2</v>
      </c>
      <c r="E143" s="9">
        <v>0.68467</v>
      </c>
      <c r="F143" s="9">
        <v>0.33638000000000001</v>
      </c>
      <c r="G143" s="9">
        <v>0.31922</v>
      </c>
      <c r="H143" s="9">
        <v>0.18032999999999999</v>
      </c>
      <c r="I143" s="9">
        <v>4.5052000000000002E-2</v>
      </c>
      <c r="J143" s="9">
        <v>0.15332999999999999</v>
      </c>
      <c r="K143" s="9">
        <v>1.5472E-2</v>
      </c>
      <c r="L143" s="9">
        <v>2.2780000000000001E-3</v>
      </c>
      <c r="M143" s="9">
        <v>2.2780000000000001E-3</v>
      </c>
      <c r="N143" s="9">
        <v>2.2780000000000001E-3</v>
      </c>
    </row>
    <row r="144" spans="1:14" ht="20" customHeight="1" x14ac:dyDescent="0.15">
      <c r="A144" s="4">
        <v>141</v>
      </c>
      <c r="B144" s="8">
        <v>4.7747999999999999E-2</v>
      </c>
      <c r="C144" s="9">
        <v>0.15140999999999999</v>
      </c>
      <c r="D144" s="9">
        <v>1.2463E-2</v>
      </c>
      <c r="E144" s="9">
        <v>0.61699000000000004</v>
      </c>
      <c r="F144" s="9">
        <v>0.43125000000000002</v>
      </c>
      <c r="G144" s="9">
        <v>0.34508</v>
      </c>
      <c r="H144" s="9">
        <v>0.20916000000000001</v>
      </c>
      <c r="I144" s="9">
        <v>4.3774E-2</v>
      </c>
      <c r="J144" s="9">
        <v>0.14896999999999999</v>
      </c>
      <c r="K144" s="9">
        <v>1.4907999999999999E-2</v>
      </c>
      <c r="L144" s="9">
        <v>2.0799999999999998E-3</v>
      </c>
      <c r="M144" s="9">
        <v>2.0799999999999998E-3</v>
      </c>
      <c r="N144" s="9">
        <v>2.0799999999999998E-3</v>
      </c>
    </row>
    <row r="145" spans="1:14" ht="20" customHeight="1" x14ac:dyDescent="0.15">
      <c r="A145" s="4">
        <v>142</v>
      </c>
      <c r="B145" s="8">
        <v>4.5920000000000002E-2</v>
      </c>
      <c r="C145" s="9">
        <v>0.15784000000000001</v>
      </c>
      <c r="D145" s="9">
        <v>1.2047E-2</v>
      </c>
      <c r="E145" s="9">
        <v>0.71423999999999999</v>
      </c>
      <c r="F145" s="9">
        <v>0.44893</v>
      </c>
      <c r="G145" s="9">
        <v>0.36673</v>
      </c>
      <c r="H145" s="9">
        <v>0.22542000000000001</v>
      </c>
      <c r="I145" s="9">
        <v>4.3525000000000001E-2</v>
      </c>
      <c r="J145" s="9">
        <v>0.14804999999999999</v>
      </c>
      <c r="K145" s="9">
        <v>1.4787E-2</v>
      </c>
      <c r="L145" s="9">
        <v>1.882E-3</v>
      </c>
      <c r="M145" s="9">
        <v>1.882E-3</v>
      </c>
      <c r="N145" s="9">
        <v>1.882E-3</v>
      </c>
    </row>
    <row r="146" spans="1:14" ht="20" customHeight="1" x14ac:dyDescent="0.15">
      <c r="A146" s="4">
        <v>143</v>
      </c>
      <c r="B146" s="8">
        <v>4.5525999999999997E-2</v>
      </c>
      <c r="C146" s="9">
        <v>0.15049000000000001</v>
      </c>
      <c r="D146" s="9">
        <v>1.1805E-2</v>
      </c>
      <c r="E146" s="9">
        <v>0.71348</v>
      </c>
      <c r="F146" s="9">
        <v>0.45069999999999999</v>
      </c>
      <c r="G146" s="9">
        <v>0.37859999999999999</v>
      </c>
      <c r="H146" s="9">
        <v>0.22969999999999999</v>
      </c>
      <c r="I146" s="9">
        <v>4.3288E-2</v>
      </c>
      <c r="J146" s="9">
        <v>0.14707000000000001</v>
      </c>
      <c r="K146" s="9">
        <v>1.4621E-2</v>
      </c>
      <c r="L146" s="9">
        <v>1.684E-3</v>
      </c>
      <c r="M146" s="9">
        <v>1.684E-3</v>
      </c>
      <c r="N146" s="9">
        <v>1.684E-3</v>
      </c>
    </row>
    <row r="147" spans="1:14" ht="20" customHeight="1" x14ac:dyDescent="0.15">
      <c r="A147" s="4">
        <v>144</v>
      </c>
      <c r="B147" s="8">
        <v>4.6920000000000003E-2</v>
      </c>
      <c r="C147" s="9">
        <v>0.1608</v>
      </c>
      <c r="D147" s="9">
        <v>1.2312999999999999E-2</v>
      </c>
      <c r="E147" s="9">
        <v>0.68156000000000005</v>
      </c>
      <c r="F147" s="9">
        <v>0.38011</v>
      </c>
      <c r="G147" s="9">
        <v>0.34472999999999998</v>
      </c>
      <c r="H147" s="9">
        <v>0.20713999999999999</v>
      </c>
      <c r="I147" s="9">
        <v>4.3769000000000002E-2</v>
      </c>
      <c r="J147" s="9">
        <v>0.14981</v>
      </c>
      <c r="K147" s="9">
        <v>1.4951000000000001E-2</v>
      </c>
      <c r="L147" s="9">
        <v>1.4859999999999999E-3</v>
      </c>
      <c r="M147" s="9">
        <v>1.4859999999999999E-3</v>
      </c>
      <c r="N147" s="9">
        <v>1.4859999999999999E-3</v>
      </c>
    </row>
    <row r="148" spans="1:14" ht="20" customHeight="1" x14ac:dyDescent="0.15">
      <c r="A148" s="4">
        <v>145</v>
      </c>
      <c r="B148" s="8">
        <v>4.5020999999999999E-2</v>
      </c>
      <c r="C148" s="9">
        <v>0.14807000000000001</v>
      </c>
      <c r="D148" s="9">
        <v>1.1488E-2</v>
      </c>
      <c r="E148" s="9">
        <v>0.62089000000000005</v>
      </c>
      <c r="F148" s="9">
        <v>0.39783000000000002</v>
      </c>
      <c r="G148" s="9">
        <v>0.31935999999999998</v>
      </c>
      <c r="H148" s="9">
        <v>0.18890000000000001</v>
      </c>
      <c r="I148" s="9">
        <v>4.4343E-2</v>
      </c>
      <c r="J148" s="9">
        <v>0.15393999999999999</v>
      </c>
      <c r="K148" s="9">
        <v>1.5469E-2</v>
      </c>
      <c r="L148" s="9">
        <v>1.2880000000000001E-3</v>
      </c>
      <c r="M148" s="9">
        <v>1.2880000000000001E-3</v>
      </c>
      <c r="N148" s="9">
        <v>1.2880000000000001E-3</v>
      </c>
    </row>
    <row r="149" spans="1:14" ht="20" customHeight="1" x14ac:dyDescent="0.15">
      <c r="A149" s="4">
        <v>146</v>
      </c>
      <c r="B149" s="8">
        <v>4.7631E-2</v>
      </c>
      <c r="C149" s="9">
        <v>0.15806000000000001</v>
      </c>
      <c r="D149" s="9">
        <v>1.1958999999999999E-2</v>
      </c>
      <c r="E149" s="9">
        <v>0.64132999999999996</v>
      </c>
      <c r="F149" s="9">
        <v>0.40264</v>
      </c>
      <c r="G149" s="9">
        <v>0.32840999999999998</v>
      </c>
      <c r="H149" s="9">
        <v>0.19719</v>
      </c>
      <c r="I149" s="9">
        <v>4.3972999999999998E-2</v>
      </c>
      <c r="J149" s="9">
        <v>0.15256</v>
      </c>
      <c r="K149" s="9">
        <v>1.5225000000000001E-2</v>
      </c>
      <c r="L149" s="9">
        <v>1.09E-3</v>
      </c>
      <c r="M149" s="9">
        <v>1.09E-3</v>
      </c>
      <c r="N149" s="9">
        <v>1.09E-3</v>
      </c>
    </row>
    <row r="150" spans="1:14" ht="20" customHeight="1" x14ac:dyDescent="0.15">
      <c r="A150" s="4">
        <v>147</v>
      </c>
      <c r="B150" s="8">
        <v>4.5895999999999999E-2</v>
      </c>
      <c r="C150" s="9">
        <v>0.15076999999999999</v>
      </c>
      <c r="D150" s="9">
        <v>1.1695000000000001E-2</v>
      </c>
      <c r="E150" s="9">
        <v>0.69010000000000005</v>
      </c>
      <c r="F150" s="9">
        <v>0.41012999999999999</v>
      </c>
      <c r="G150" s="9">
        <v>0.35081000000000001</v>
      </c>
      <c r="H150" s="9">
        <v>0.21146000000000001</v>
      </c>
      <c r="I150" s="9">
        <v>4.3367000000000003E-2</v>
      </c>
      <c r="J150" s="9">
        <v>0.14887</v>
      </c>
      <c r="K150" s="9">
        <v>1.4814000000000001E-2</v>
      </c>
      <c r="L150" s="9">
        <v>8.92E-4</v>
      </c>
      <c r="M150" s="9">
        <v>8.92E-4</v>
      </c>
      <c r="N150" s="9">
        <v>8.92E-4</v>
      </c>
    </row>
    <row r="151" spans="1:14" ht="20" customHeight="1" x14ac:dyDescent="0.15">
      <c r="A151" s="4">
        <v>148</v>
      </c>
      <c r="B151" s="8">
        <v>4.4775000000000002E-2</v>
      </c>
      <c r="C151" s="9">
        <v>0.15207000000000001</v>
      </c>
      <c r="D151" s="9">
        <v>1.1949E-2</v>
      </c>
      <c r="E151" s="9">
        <v>0.69021999999999994</v>
      </c>
      <c r="F151" s="9">
        <v>0.41942000000000002</v>
      </c>
      <c r="G151" s="9">
        <v>0.36342000000000002</v>
      </c>
      <c r="H151" s="9">
        <v>0.22363</v>
      </c>
      <c r="I151" s="9">
        <v>4.3126999999999999E-2</v>
      </c>
      <c r="J151" s="9">
        <v>0.14832000000000001</v>
      </c>
      <c r="K151" s="9">
        <v>1.4697E-2</v>
      </c>
      <c r="L151" s="9">
        <v>6.9399999999999996E-4</v>
      </c>
      <c r="M151" s="9">
        <v>6.9399999999999996E-4</v>
      </c>
      <c r="N151" s="9">
        <v>6.9399999999999996E-4</v>
      </c>
    </row>
    <row r="152" spans="1:14" ht="20" customHeight="1" x14ac:dyDescent="0.15">
      <c r="A152" s="4">
        <v>149</v>
      </c>
      <c r="B152" s="8">
        <v>4.5775000000000003E-2</v>
      </c>
      <c r="C152" s="9">
        <v>0.15187</v>
      </c>
      <c r="D152" s="9">
        <v>1.1949E-2</v>
      </c>
      <c r="E152" s="9">
        <v>0.69201999999999997</v>
      </c>
      <c r="F152" s="9">
        <v>0.42126999999999998</v>
      </c>
      <c r="G152" s="9">
        <v>0.36477999999999999</v>
      </c>
      <c r="H152" s="9">
        <v>0.22301000000000001</v>
      </c>
      <c r="I152" s="9">
        <v>4.3105999999999998E-2</v>
      </c>
      <c r="J152" s="9">
        <v>0.14810999999999999</v>
      </c>
      <c r="K152" s="9">
        <v>1.4652E-2</v>
      </c>
      <c r="L152" s="9">
        <v>4.9600000000000002E-4</v>
      </c>
      <c r="M152" s="9">
        <v>4.9600000000000002E-4</v>
      </c>
      <c r="N152" s="9">
        <v>4.9600000000000002E-4</v>
      </c>
    </row>
  </sheetData>
  <mergeCells count="1">
    <mergeCell ref="A1:N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39B1-067D-2441-A13E-3F884558AF44}">
  <sheetPr>
    <tabColor theme="6"/>
  </sheetPr>
  <dimension ref="A1:N155"/>
  <sheetViews>
    <sheetView topLeftCell="A3" workbookViewId="0">
      <selection activeCell="G104" sqref="G104"/>
    </sheetView>
  </sheetViews>
  <sheetFormatPr baseColWidth="10" defaultColWidth="8.33203125" defaultRowHeight="13" x14ac:dyDescent="0.15"/>
  <cols>
    <col min="1" max="1" width="13.33203125" style="1" customWidth="1"/>
    <col min="2" max="2" width="15.5" style="1" customWidth="1"/>
    <col min="3" max="3" width="15" style="1" customWidth="1"/>
    <col min="4" max="4" width="14.83203125" style="1" customWidth="1"/>
    <col min="5" max="5" width="16.83203125" style="1" customWidth="1"/>
    <col min="6" max="6" width="15.1640625" style="1" customWidth="1"/>
    <col min="7" max="7" width="15" style="1" customWidth="1"/>
    <col min="8" max="8" width="18.6640625" style="1" customWidth="1"/>
    <col min="9" max="9" width="15" style="1" customWidth="1"/>
    <col min="10" max="10" width="14.6640625" style="1" customWidth="1"/>
    <col min="11" max="11" width="14.33203125" style="1" customWidth="1"/>
    <col min="12" max="13" width="9.33203125" style="1" customWidth="1"/>
    <col min="14" max="14" width="8.5" style="1" customWidth="1"/>
    <col min="15" max="16384" width="8.33203125" style="1"/>
  </cols>
  <sheetData>
    <row r="1" spans="1:14" ht="27.75" customHeight="1" x14ac:dyDescent="0.15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0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0.25" customHeight="1" x14ac:dyDescent="0.15">
      <c r="A3" s="3">
        <v>0</v>
      </c>
      <c r="B3" s="10">
        <v>0.11358</v>
      </c>
      <c r="C3" s="10">
        <v>0.21948000000000001</v>
      </c>
      <c r="D3" s="10">
        <v>0</v>
      </c>
      <c r="E3" s="10">
        <v>1.7845E-2</v>
      </c>
      <c r="F3" s="10">
        <v>0.16619999999999999</v>
      </c>
      <c r="G3" s="10">
        <v>1.3415E-2</v>
      </c>
      <c r="H3" s="10">
        <v>2.8067999999999999E-3</v>
      </c>
      <c r="I3" s="10">
        <v>0.10581</v>
      </c>
      <c r="J3" s="10">
        <v>0.23039000000000001</v>
      </c>
      <c r="K3" s="10">
        <v>0</v>
      </c>
      <c r="L3" s="10">
        <v>6.9999999999999999E-4</v>
      </c>
      <c r="M3" s="10">
        <v>6.9999999999999999E-4</v>
      </c>
      <c r="N3" s="10">
        <v>8.9598999999999998E-2</v>
      </c>
    </row>
    <row r="4" spans="1:14" ht="20" customHeight="1" x14ac:dyDescent="0.15">
      <c r="A4" s="4">
        <v>1</v>
      </c>
      <c r="B4" s="10">
        <v>0.10983</v>
      </c>
      <c r="C4" s="10">
        <v>0.20724000000000001</v>
      </c>
      <c r="D4" s="10">
        <v>0</v>
      </c>
      <c r="E4" s="10">
        <v>0.15681</v>
      </c>
      <c r="F4" s="10">
        <v>0.24376999999999999</v>
      </c>
      <c r="G4" s="10">
        <v>0.10849</v>
      </c>
      <c r="H4" s="10">
        <v>2.5340000000000001E-2</v>
      </c>
      <c r="I4" s="10">
        <v>0.10452</v>
      </c>
      <c r="J4" s="10">
        <v>0.38622000000000001</v>
      </c>
      <c r="K4" s="10">
        <v>0</v>
      </c>
      <c r="L4" s="10">
        <v>1.4702999999999999E-3</v>
      </c>
      <c r="M4" s="10">
        <v>1.4702999999999999E-3</v>
      </c>
      <c r="N4" s="10">
        <v>8.2722000000000004E-2</v>
      </c>
    </row>
    <row r="5" spans="1:14" ht="20" customHeight="1" x14ac:dyDescent="0.15">
      <c r="A5" s="4">
        <v>2</v>
      </c>
      <c r="B5" s="10">
        <v>9.9415000000000003E-2</v>
      </c>
      <c r="C5" s="10">
        <v>0.18767</v>
      </c>
      <c r="D5" s="10">
        <v>0</v>
      </c>
      <c r="E5" s="10">
        <v>0.12497999999999999</v>
      </c>
      <c r="F5" s="10">
        <v>0.53186</v>
      </c>
      <c r="G5" s="10">
        <v>0.10439</v>
      </c>
      <c r="H5" s="10">
        <v>2.4209000000000001E-2</v>
      </c>
      <c r="I5" s="10">
        <v>9.8724000000000006E-2</v>
      </c>
      <c r="J5" s="10">
        <v>0.36401</v>
      </c>
      <c r="K5" s="10">
        <v>0</v>
      </c>
      <c r="L5" s="10">
        <v>2.2089000000000002E-3</v>
      </c>
      <c r="M5" s="10">
        <v>2.2089000000000002E-3</v>
      </c>
      <c r="N5" s="10">
        <v>7.5813000000000005E-2</v>
      </c>
    </row>
    <row r="6" spans="1:14" ht="20" customHeight="1" x14ac:dyDescent="0.15">
      <c r="A6" s="4">
        <v>3</v>
      </c>
      <c r="B6" s="10">
        <v>9.0101000000000001E-2</v>
      </c>
      <c r="C6" s="10">
        <v>0.18318000000000001</v>
      </c>
      <c r="D6" s="10">
        <v>0</v>
      </c>
      <c r="E6" s="10">
        <v>0.1691</v>
      </c>
      <c r="F6" s="10">
        <v>0.62187999999999999</v>
      </c>
      <c r="G6" s="10">
        <v>0.17904999999999999</v>
      </c>
      <c r="H6" s="10">
        <v>4.6734999999999999E-2</v>
      </c>
      <c r="I6" s="10">
        <v>8.9793999999999999E-2</v>
      </c>
      <c r="J6" s="10">
        <v>0.28850999999999999</v>
      </c>
      <c r="K6" s="10">
        <v>0</v>
      </c>
      <c r="L6" s="10">
        <v>2.9158999999999999E-3</v>
      </c>
      <c r="M6" s="10">
        <v>2.9158999999999999E-3</v>
      </c>
      <c r="N6" s="10">
        <v>6.8873000000000004E-2</v>
      </c>
    </row>
    <row r="7" spans="1:14" ht="20" customHeight="1" x14ac:dyDescent="0.15">
      <c r="A7" s="4">
        <v>4</v>
      </c>
      <c r="B7" s="10">
        <v>8.6709999999999995E-2</v>
      </c>
      <c r="C7" s="10">
        <v>0.19162000000000001</v>
      </c>
      <c r="D7" s="10">
        <v>0</v>
      </c>
      <c r="E7" s="10">
        <v>0.19869999999999999</v>
      </c>
      <c r="F7" s="10">
        <v>0.67174999999999996</v>
      </c>
      <c r="G7" s="10">
        <v>0.21711</v>
      </c>
      <c r="H7" s="10">
        <v>5.6279999999999997E-2</v>
      </c>
      <c r="I7" s="10">
        <v>8.3932999999999994E-2</v>
      </c>
      <c r="J7" s="10">
        <v>0.29659000000000002</v>
      </c>
      <c r="K7" s="10">
        <v>0</v>
      </c>
      <c r="L7" s="10">
        <v>3.5910999999999998E-3</v>
      </c>
      <c r="M7" s="10">
        <v>3.5910999999999998E-3</v>
      </c>
      <c r="N7" s="10">
        <v>6.1900999999999998E-2</v>
      </c>
    </row>
    <row r="8" spans="1:14" ht="20" customHeight="1" x14ac:dyDescent="0.15">
      <c r="A8" s="4">
        <v>5</v>
      </c>
      <c r="B8" s="10">
        <v>8.4938E-2</v>
      </c>
      <c r="C8" s="10">
        <v>0.17877000000000001</v>
      </c>
      <c r="D8" s="10">
        <v>0</v>
      </c>
      <c r="E8" s="10">
        <v>0.28073999999999999</v>
      </c>
      <c r="F8" s="10">
        <v>0.68283000000000005</v>
      </c>
      <c r="G8" s="10">
        <v>0.36065999999999998</v>
      </c>
      <c r="H8" s="10">
        <v>0.10113</v>
      </c>
      <c r="I8" s="10">
        <v>8.5860000000000006E-2</v>
      </c>
      <c r="J8" s="10">
        <v>0.27321000000000001</v>
      </c>
      <c r="K8" s="10">
        <v>0</v>
      </c>
      <c r="L8" s="10">
        <v>4.2347000000000001E-3</v>
      </c>
      <c r="M8" s="10">
        <v>4.2347000000000001E-3</v>
      </c>
      <c r="N8" s="10">
        <v>5.4897000000000001E-2</v>
      </c>
    </row>
    <row r="9" spans="1:14" ht="20" customHeight="1" x14ac:dyDescent="0.15">
      <c r="A9" s="4">
        <v>6</v>
      </c>
      <c r="B9" s="10">
        <v>9.7559999999999994E-2</v>
      </c>
      <c r="C9" s="10">
        <v>0.28177000000000002</v>
      </c>
      <c r="D9" s="10">
        <v>0</v>
      </c>
      <c r="E9" s="10">
        <v>4.9382999999999996E-3</v>
      </c>
      <c r="F9" s="10">
        <v>5.5402E-2</v>
      </c>
      <c r="G9" s="10">
        <v>2.6061999999999999E-3</v>
      </c>
      <c r="H9" s="10">
        <v>5.7439999999999998E-4</v>
      </c>
      <c r="I9" s="10">
        <v>0.10915999999999999</v>
      </c>
      <c r="J9" s="10">
        <v>0.55859999999999999</v>
      </c>
      <c r="K9" s="10">
        <v>0</v>
      </c>
      <c r="L9" s="10">
        <v>4.8466000000000004E-3</v>
      </c>
      <c r="M9" s="10">
        <v>4.8466000000000004E-3</v>
      </c>
      <c r="N9" s="10">
        <v>4.7862000000000002E-2</v>
      </c>
    </row>
    <row r="10" spans="1:14" ht="20" customHeight="1" x14ac:dyDescent="0.15">
      <c r="A10" s="4">
        <v>7</v>
      </c>
      <c r="B10" s="10">
        <v>9.597E-2</v>
      </c>
      <c r="C10" s="10">
        <v>0.40522000000000002</v>
      </c>
      <c r="D10" s="10">
        <v>0</v>
      </c>
      <c r="E10" s="10">
        <v>0.13013</v>
      </c>
      <c r="F10" s="10">
        <v>0.33101999999999998</v>
      </c>
      <c r="G10" s="10">
        <v>9.2490000000000003E-2</v>
      </c>
      <c r="H10" s="10">
        <v>2.1461000000000001E-2</v>
      </c>
      <c r="I10" s="10">
        <v>8.6309999999999998E-2</v>
      </c>
      <c r="J10" s="10">
        <v>0.40000999999999998</v>
      </c>
      <c r="K10" s="10">
        <v>0</v>
      </c>
      <c r="L10" s="10">
        <v>5.4267999999999999E-3</v>
      </c>
      <c r="M10" s="10">
        <v>5.4267999999999999E-3</v>
      </c>
      <c r="N10" s="10">
        <v>4.0794999999999998E-2</v>
      </c>
    </row>
    <row r="11" spans="1:14" ht="20" customHeight="1" x14ac:dyDescent="0.15">
      <c r="A11" s="4">
        <v>8</v>
      </c>
      <c r="B11" s="10">
        <v>9.0570999999999999E-2</v>
      </c>
      <c r="C11" s="10">
        <v>0.27740999999999999</v>
      </c>
      <c r="D11" s="10">
        <v>0</v>
      </c>
      <c r="E11" s="10">
        <v>2.4254000000000001E-2</v>
      </c>
      <c r="F11" s="10">
        <v>0.26869999999999999</v>
      </c>
      <c r="G11" s="10">
        <v>1.5367E-2</v>
      </c>
      <c r="H11" s="10">
        <v>3.3097999999999999E-3</v>
      </c>
      <c r="I11" s="10">
        <v>9.9412E-2</v>
      </c>
      <c r="J11" s="10">
        <v>17549</v>
      </c>
      <c r="K11" s="10">
        <v>0</v>
      </c>
      <c r="L11" s="10">
        <v>5.9753999999999996E-3</v>
      </c>
      <c r="M11" s="10">
        <v>5.9753999999999996E-3</v>
      </c>
      <c r="N11" s="10">
        <v>3.3695999999999997E-2</v>
      </c>
    </row>
    <row r="12" spans="1:14" ht="20" customHeight="1" x14ac:dyDescent="0.15">
      <c r="A12" s="4">
        <v>9</v>
      </c>
      <c r="B12" s="10">
        <v>8.9735999999999996E-2</v>
      </c>
      <c r="C12" s="10">
        <v>0.23454</v>
      </c>
      <c r="D12" s="10">
        <v>0</v>
      </c>
      <c r="E12" s="10">
        <v>0.13506000000000001</v>
      </c>
      <c r="F12" s="10">
        <v>0.42237000000000002</v>
      </c>
      <c r="G12" s="10">
        <v>0.16718</v>
      </c>
      <c r="H12" s="10">
        <v>4.3310000000000001E-2</v>
      </c>
      <c r="I12" s="10">
        <v>8.9746999999999993E-2</v>
      </c>
      <c r="J12" s="10">
        <v>0.34709000000000001</v>
      </c>
      <c r="K12" s="10">
        <v>0</v>
      </c>
      <c r="L12" s="10">
        <v>6.4922000000000001E-3</v>
      </c>
      <c r="M12" s="10">
        <v>6.4922000000000001E-3</v>
      </c>
      <c r="N12" s="10">
        <v>2.6565999999999999E-2</v>
      </c>
    </row>
    <row r="13" spans="1:14" ht="20" customHeight="1" x14ac:dyDescent="0.15">
      <c r="A13" s="4">
        <v>10</v>
      </c>
      <c r="B13" s="10">
        <v>8.4392999999999996E-2</v>
      </c>
      <c r="C13" s="10">
        <v>0.22542000000000001</v>
      </c>
      <c r="D13" s="10">
        <v>0</v>
      </c>
      <c r="E13" s="10">
        <v>0.12488</v>
      </c>
      <c r="F13" s="10">
        <v>0.55262999999999995</v>
      </c>
      <c r="G13" s="10">
        <v>0.11308</v>
      </c>
      <c r="H13" s="10">
        <v>2.8937000000000001E-2</v>
      </c>
      <c r="I13" s="10">
        <v>9.5112000000000002E-2</v>
      </c>
      <c r="J13" s="10">
        <v>0.20860000000000001</v>
      </c>
      <c r="K13" s="10">
        <v>0</v>
      </c>
      <c r="L13" s="10">
        <v>6.9773999999999999E-3</v>
      </c>
      <c r="M13" s="10">
        <v>6.9773999999999999E-3</v>
      </c>
      <c r="N13" s="10">
        <v>1.9404000000000001E-2</v>
      </c>
    </row>
    <row r="14" spans="1:14" ht="20" customHeight="1" x14ac:dyDescent="0.15">
      <c r="A14" s="4">
        <v>11</v>
      </c>
      <c r="B14" s="10">
        <v>8.2500000000000004E-2</v>
      </c>
      <c r="C14" s="10">
        <v>0.24607000000000001</v>
      </c>
      <c r="D14" s="10">
        <v>0</v>
      </c>
      <c r="E14" s="10">
        <v>2.7302E-2</v>
      </c>
      <c r="F14" s="10">
        <v>0.30470999999999998</v>
      </c>
      <c r="G14" s="10">
        <v>1.8821999999999998E-2</v>
      </c>
      <c r="H14" s="10">
        <v>4.0149000000000001E-3</v>
      </c>
      <c r="I14" s="10">
        <v>0.10323</v>
      </c>
      <c r="J14" s="10">
        <v>13963</v>
      </c>
      <c r="K14" s="10">
        <v>0</v>
      </c>
      <c r="L14" s="10">
        <v>7.4308999999999998E-3</v>
      </c>
      <c r="M14" s="10">
        <v>7.4308999999999998E-3</v>
      </c>
      <c r="N14" s="10">
        <v>1.221E-2</v>
      </c>
    </row>
    <row r="15" spans="1:14" ht="20" customHeight="1" x14ac:dyDescent="0.15">
      <c r="A15" s="4">
        <v>12</v>
      </c>
      <c r="B15" s="10">
        <v>8.3353999999999998E-2</v>
      </c>
      <c r="C15" s="10">
        <v>0.20976</v>
      </c>
      <c r="D15" s="10">
        <v>0</v>
      </c>
      <c r="E15" s="10">
        <v>1.7063999999999999E-2</v>
      </c>
      <c r="F15" s="10">
        <v>0.18837000000000001</v>
      </c>
      <c r="G15" s="10">
        <v>1.0257E-2</v>
      </c>
      <c r="H15" s="10">
        <v>2.2247999999999999E-3</v>
      </c>
      <c r="I15" s="10">
        <v>0.11622</v>
      </c>
      <c r="J15" s="10">
        <v>1223</v>
      </c>
      <c r="K15" s="10">
        <v>0</v>
      </c>
      <c r="L15" s="10">
        <v>7.6239999999999997E-3</v>
      </c>
      <c r="M15" s="10">
        <v>7.6239999999999997E-3</v>
      </c>
      <c r="N15" s="10">
        <v>7.6239999999999997E-3</v>
      </c>
    </row>
    <row r="16" spans="1:14" ht="20" customHeight="1" x14ac:dyDescent="0.15">
      <c r="A16" s="4">
        <v>13</v>
      </c>
      <c r="B16" s="10">
        <v>7.7893000000000004E-2</v>
      </c>
      <c r="C16" s="10">
        <v>0.19281000000000001</v>
      </c>
      <c r="D16" s="10">
        <v>0</v>
      </c>
      <c r="E16" s="10">
        <v>8.6841000000000002E-2</v>
      </c>
      <c r="F16" s="10">
        <v>0.47367999999999999</v>
      </c>
      <c r="G16" s="10">
        <v>6.4925999999999998E-2</v>
      </c>
      <c r="H16" s="10">
        <v>1.6329E-2</v>
      </c>
      <c r="I16" s="10">
        <v>0.10217</v>
      </c>
      <c r="J16" s="10">
        <v>0.71348999999999996</v>
      </c>
      <c r="K16" s="10">
        <v>0</v>
      </c>
      <c r="L16" s="10">
        <v>7.6239999999999997E-3</v>
      </c>
      <c r="M16" s="10">
        <v>7.6239999999999997E-3</v>
      </c>
      <c r="N16" s="10">
        <v>7.6239999999999997E-3</v>
      </c>
    </row>
    <row r="17" spans="1:14" ht="20" customHeight="1" x14ac:dyDescent="0.15">
      <c r="A17" s="4">
        <v>14</v>
      </c>
      <c r="B17" s="10">
        <v>7.7600000000000002E-2</v>
      </c>
      <c r="C17" s="10">
        <v>0.18165999999999999</v>
      </c>
      <c r="D17" s="10">
        <v>0</v>
      </c>
      <c r="E17" s="10">
        <v>9.2035000000000006E-2</v>
      </c>
      <c r="F17" s="10">
        <v>0.76731000000000005</v>
      </c>
      <c r="G17" s="10">
        <v>0.10777</v>
      </c>
      <c r="H17" s="10">
        <v>2.8395E-2</v>
      </c>
      <c r="I17" s="10">
        <v>8.7539000000000006E-2</v>
      </c>
      <c r="J17" s="10">
        <v>15193</v>
      </c>
      <c r="K17" s="10">
        <v>0</v>
      </c>
      <c r="L17" s="10">
        <v>7.4260000000000003E-3</v>
      </c>
      <c r="M17" s="10">
        <v>7.4260000000000003E-3</v>
      </c>
      <c r="N17" s="10">
        <v>7.4260000000000003E-3</v>
      </c>
    </row>
    <row r="18" spans="1:14" ht="20" customHeight="1" x14ac:dyDescent="0.15">
      <c r="A18" s="4">
        <v>15</v>
      </c>
      <c r="B18" s="10">
        <v>7.7695E-2</v>
      </c>
      <c r="C18" s="10">
        <v>0.19176000000000001</v>
      </c>
      <c r="D18" s="10">
        <v>0</v>
      </c>
      <c r="E18" s="10">
        <v>0.11222</v>
      </c>
      <c r="F18" s="10">
        <v>0.91413</v>
      </c>
      <c r="G18" s="10">
        <v>0.20834</v>
      </c>
      <c r="H18" s="10">
        <v>6.5118999999999996E-2</v>
      </c>
      <c r="I18" s="10">
        <v>8.2328999999999999E-2</v>
      </c>
      <c r="J18" s="10">
        <v>0.87587000000000004</v>
      </c>
      <c r="K18" s="10">
        <v>0</v>
      </c>
      <c r="L18" s="10">
        <v>7.228E-3</v>
      </c>
      <c r="M18" s="10">
        <v>7.228E-3</v>
      </c>
      <c r="N18" s="10">
        <v>7.228E-3</v>
      </c>
    </row>
    <row r="19" spans="1:14" ht="20" customHeight="1" x14ac:dyDescent="0.15">
      <c r="A19" s="4">
        <v>16</v>
      </c>
      <c r="B19" s="10">
        <v>7.5336E-2</v>
      </c>
      <c r="C19" s="10">
        <v>0.18309</v>
      </c>
      <c r="D19" s="10">
        <v>0</v>
      </c>
      <c r="E19" s="10">
        <v>0.19983000000000001</v>
      </c>
      <c r="F19" s="10">
        <v>0.75622999999999996</v>
      </c>
      <c r="G19" s="10">
        <v>0.21665999999999999</v>
      </c>
      <c r="H19" s="10">
        <v>6.7128999999999994E-2</v>
      </c>
      <c r="I19" s="10">
        <v>8.3087999999999995E-2</v>
      </c>
      <c r="J19" s="10">
        <v>0.57523000000000002</v>
      </c>
      <c r="K19" s="10">
        <v>0</v>
      </c>
      <c r="L19" s="10">
        <v>7.0299999999999998E-3</v>
      </c>
      <c r="M19" s="10">
        <v>7.0299999999999998E-3</v>
      </c>
      <c r="N19" s="10">
        <v>7.0299999999999998E-3</v>
      </c>
    </row>
    <row r="20" spans="1:14" ht="20" customHeight="1" x14ac:dyDescent="0.15">
      <c r="A20" s="4">
        <v>17</v>
      </c>
      <c r="B20" s="10">
        <v>7.5124999999999997E-2</v>
      </c>
      <c r="C20" s="10">
        <v>0.17247000000000001</v>
      </c>
      <c r="D20" s="10">
        <v>0</v>
      </c>
      <c r="E20" s="10">
        <v>0.27685999999999999</v>
      </c>
      <c r="F20" s="10">
        <v>0.75622999999999996</v>
      </c>
      <c r="G20" s="10">
        <v>0.36192999999999997</v>
      </c>
      <c r="H20" s="10">
        <v>0.10804</v>
      </c>
      <c r="I20" s="10">
        <v>7.5727000000000003E-2</v>
      </c>
      <c r="J20" s="10">
        <v>0.41578999999999999</v>
      </c>
      <c r="K20" s="10">
        <v>0</v>
      </c>
      <c r="L20" s="10">
        <v>6.8320000000000004E-3</v>
      </c>
      <c r="M20" s="10">
        <v>6.8320000000000004E-3</v>
      </c>
      <c r="N20" s="10">
        <v>6.8320000000000004E-3</v>
      </c>
    </row>
    <row r="21" spans="1:14" ht="20" customHeight="1" x14ac:dyDescent="0.15">
      <c r="A21" s="4">
        <v>18</v>
      </c>
      <c r="B21" s="10">
        <v>7.535E-2</v>
      </c>
      <c r="C21" s="10">
        <v>0.17346</v>
      </c>
      <c r="D21" s="10">
        <v>0</v>
      </c>
      <c r="E21" s="10">
        <v>0.30568000000000001</v>
      </c>
      <c r="F21" s="10">
        <v>0.76176999999999995</v>
      </c>
      <c r="G21" s="10">
        <v>0.35561999999999999</v>
      </c>
      <c r="H21" s="10">
        <v>0.11619</v>
      </c>
      <c r="I21" s="10">
        <v>7.3262999999999995E-2</v>
      </c>
      <c r="J21" s="10">
        <v>0.32164999999999999</v>
      </c>
      <c r="K21" s="10">
        <v>0</v>
      </c>
      <c r="L21" s="10">
        <v>6.6340000000000001E-3</v>
      </c>
      <c r="M21" s="10">
        <v>6.6340000000000001E-3</v>
      </c>
      <c r="N21" s="10">
        <v>6.6340000000000001E-3</v>
      </c>
    </row>
    <row r="22" spans="1:14" ht="20" customHeight="1" x14ac:dyDescent="0.15">
      <c r="A22" s="4">
        <v>19</v>
      </c>
      <c r="B22" s="10">
        <v>7.0558999999999997E-2</v>
      </c>
      <c r="C22" s="10">
        <v>0.17755000000000001</v>
      </c>
      <c r="D22" s="10">
        <v>0</v>
      </c>
      <c r="E22" s="10">
        <v>0.40051999999999999</v>
      </c>
      <c r="F22" s="10">
        <v>0.76344000000000001</v>
      </c>
      <c r="G22" s="10">
        <v>0.54212000000000005</v>
      </c>
      <c r="H22" s="10">
        <v>0.19020000000000001</v>
      </c>
      <c r="I22" s="10">
        <v>7.0805000000000007E-2</v>
      </c>
      <c r="J22" s="10">
        <v>0.31278</v>
      </c>
      <c r="K22" s="10">
        <v>0</v>
      </c>
      <c r="L22" s="10">
        <v>6.4359999999999999E-3</v>
      </c>
      <c r="M22" s="10">
        <v>6.4359999999999999E-3</v>
      </c>
      <c r="N22" s="10">
        <v>6.4359999999999999E-3</v>
      </c>
    </row>
    <row r="23" spans="1:14" ht="20" customHeight="1" x14ac:dyDescent="0.15">
      <c r="A23" s="4">
        <v>20</v>
      </c>
      <c r="B23" s="10">
        <v>7.1302000000000004E-2</v>
      </c>
      <c r="C23" s="10">
        <v>0.17491999999999999</v>
      </c>
      <c r="D23" s="10">
        <v>0</v>
      </c>
      <c r="E23" s="10">
        <v>0.50419000000000003</v>
      </c>
      <c r="F23" s="10">
        <v>0.81579000000000002</v>
      </c>
      <c r="G23" s="10">
        <v>0.58884999999999998</v>
      </c>
      <c r="H23" s="10">
        <v>0.21237</v>
      </c>
      <c r="I23" s="10">
        <v>7.0914000000000005E-2</v>
      </c>
      <c r="J23" s="10">
        <v>0.24711</v>
      </c>
      <c r="K23" s="10">
        <v>0</v>
      </c>
      <c r="L23" s="10">
        <v>6.2379999999999996E-3</v>
      </c>
      <c r="M23" s="10">
        <v>6.2379999999999996E-3</v>
      </c>
      <c r="N23" s="10">
        <v>6.2379999999999996E-3</v>
      </c>
    </row>
    <row r="24" spans="1:14" ht="20" customHeight="1" x14ac:dyDescent="0.15">
      <c r="A24" s="4">
        <v>21</v>
      </c>
      <c r="B24" s="10">
        <v>7.0500999999999994E-2</v>
      </c>
      <c r="C24" s="10">
        <v>0.16503000000000001</v>
      </c>
      <c r="D24" s="10">
        <v>0</v>
      </c>
      <c r="E24" s="10">
        <v>0.52968999999999999</v>
      </c>
      <c r="F24" s="10">
        <v>0.80493000000000003</v>
      </c>
      <c r="G24" s="10">
        <v>0.65364</v>
      </c>
      <c r="H24" s="10">
        <v>0.25020999999999999</v>
      </c>
      <c r="I24" s="10">
        <v>6.6558999999999993E-2</v>
      </c>
      <c r="J24" s="10">
        <v>0.24242</v>
      </c>
      <c r="K24" s="10">
        <v>0</v>
      </c>
      <c r="L24" s="10">
        <v>6.0400000000000002E-3</v>
      </c>
      <c r="M24" s="10">
        <v>6.0400000000000002E-3</v>
      </c>
      <c r="N24" s="10">
        <v>6.0400000000000002E-3</v>
      </c>
    </row>
    <row r="25" spans="1:14" ht="20" customHeight="1" x14ac:dyDescent="0.15">
      <c r="A25" s="4">
        <v>22</v>
      </c>
      <c r="B25" s="10">
        <v>7.2126999999999997E-2</v>
      </c>
      <c r="C25" s="10">
        <v>0.17854999999999999</v>
      </c>
      <c r="D25" s="10">
        <v>0</v>
      </c>
      <c r="E25" s="10">
        <v>0.59765999999999997</v>
      </c>
      <c r="F25" s="10">
        <v>0.85872999999999999</v>
      </c>
      <c r="G25" s="10">
        <v>0.71809999999999996</v>
      </c>
      <c r="H25" s="10">
        <v>0.31042999999999998</v>
      </c>
      <c r="I25" s="10">
        <v>6.3801999999999998E-2</v>
      </c>
      <c r="J25" s="10">
        <v>0.20574000000000001</v>
      </c>
      <c r="K25" s="10">
        <v>0</v>
      </c>
      <c r="L25" s="10">
        <v>5.842E-3</v>
      </c>
      <c r="M25" s="10">
        <v>5.842E-3</v>
      </c>
      <c r="N25" s="10">
        <v>5.842E-3</v>
      </c>
    </row>
    <row r="26" spans="1:14" ht="20" customHeight="1" x14ac:dyDescent="0.15">
      <c r="A26" s="4">
        <v>23</v>
      </c>
      <c r="B26" s="10">
        <v>6.8121000000000001E-2</v>
      </c>
      <c r="C26" s="10">
        <v>0.17194999999999999</v>
      </c>
      <c r="D26" s="10">
        <v>0</v>
      </c>
      <c r="E26" s="10">
        <v>0.79510999999999998</v>
      </c>
      <c r="F26" s="10">
        <v>0.89334999999999998</v>
      </c>
      <c r="G26" s="10">
        <v>0.88651000000000002</v>
      </c>
      <c r="H26" s="10">
        <v>0.40614</v>
      </c>
      <c r="I26" s="10">
        <v>6.1830999999999997E-2</v>
      </c>
      <c r="J26" s="10">
        <v>0.18593999999999999</v>
      </c>
      <c r="K26" s="10">
        <v>0</v>
      </c>
      <c r="L26" s="10">
        <v>5.6439999999999997E-3</v>
      </c>
      <c r="M26" s="10">
        <v>5.6439999999999997E-3</v>
      </c>
      <c r="N26" s="10">
        <v>5.6439999999999997E-3</v>
      </c>
    </row>
    <row r="27" spans="1:14" ht="20" customHeight="1" x14ac:dyDescent="0.15">
      <c r="A27" s="4">
        <v>24</v>
      </c>
      <c r="B27" s="10">
        <v>7.0221000000000006E-2</v>
      </c>
      <c r="C27" s="10">
        <v>0.17494000000000001</v>
      </c>
      <c r="D27" s="10">
        <v>0</v>
      </c>
      <c r="E27" s="10">
        <v>0.84813000000000005</v>
      </c>
      <c r="F27" s="10">
        <v>0.91268000000000005</v>
      </c>
      <c r="G27" s="10">
        <v>0.90874999999999995</v>
      </c>
      <c r="H27" s="10">
        <v>0.42296</v>
      </c>
      <c r="I27" s="10">
        <v>6.1053999999999997E-2</v>
      </c>
      <c r="J27" s="10">
        <v>0.18212999999999999</v>
      </c>
      <c r="K27" s="10">
        <v>0</v>
      </c>
      <c r="L27" s="10">
        <v>5.4460000000000003E-3</v>
      </c>
      <c r="M27" s="10">
        <v>5.4460000000000003E-3</v>
      </c>
      <c r="N27" s="10">
        <v>5.4460000000000003E-3</v>
      </c>
    </row>
    <row r="28" spans="1:14" ht="20" customHeight="1" x14ac:dyDescent="0.15">
      <c r="A28" s="4">
        <v>25</v>
      </c>
      <c r="B28" s="10">
        <v>6.8086999999999995E-2</v>
      </c>
      <c r="C28" s="10">
        <v>0.17591000000000001</v>
      </c>
      <c r="D28" s="10">
        <v>0</v>
      </c>
      <c r="E28" s="10">
        <v>0.86221999999999999</v>
      </c>
      <c r="F28" s="10">
        <v>0.91012000000000004</v>
      </c>
      <c r="G28" s="10">
        <v>0.93128</v>
      </c>
      <c r="H28" s="10">
        <v>0.44581999999999999</v>
      </c>
      <c r="I28" s="10">
        <v>6.1511999999999997E-2</v>
      </c>
      <c r="J28" s="10">
        <v>0.18159</v>
      </c>
      <c r="K28" s="10">
        <v>0</v>
      </c>
      <c r="L28" s="10">
        <v>5.2480000000000001E-3</v>
      </c>
      <c r="M28" s="10">
        <v>5.2480000000000001E-3</v>
      </c>
      <c r="N28" s="10">
        <v>5.2480000000000001E-3</v>
      </c>
    </row>
    <row r="29" spans="1:14" ht="20" customHeight="1" x14ac:dyDescent="0.15">
      <c r="A29" s="4">
        <v>26</v>
      </c>
      <c r="B29" s="10">
        <v>6.5633999999999998E-2</v>
      </c>
      <c r="C29" s="10">
        <v>0.16785</v>
      </c>
      <c r="D29" s="10">
        <v>0</v>
      </c>
      <c r="E29" s="10">
        <v>0.89</v>
      </c>
      <c r="F29" s="10">
        <v>0.92244000000000004</v>
      </c>
      <c r="G29" s="10">
        <v>0.94684999999999997</v>
      </c>
      <c r="H29" s="10">
        <v>0.44041000000000002</v>
      </c>
      <c r="I29" s="10">
        <v>6.0798999999999999E-2</v>
      </c>
      <c r="J29" s="10">
        <v>0.17158999999999999</v>
      </c>
      <c r="K29" s="10">
        <v>0</v>
      </c>
      <c r="L29" s="10">
        <v>5.0499999999999998E-3</v>
      </c>
      <c r="M29" s="10">
        <v>5.0499999999999998E-3</v>
      </c>
      <c r="N29" s="10">
        <v>5.0499999999999998E-3</v>
      </c>
    </row>
    <row r="30" spans="1:14" ht="20" customHeight="1" x14ac:dyDescent="0.15">
      <c r="A30" s="4">
        <v>27</v>
      </c>
      <c r="B30" s="10">
        <v>6.7912E-2</v>
      </c>
      <c r="C30" s="10">
        <v>0.16889000000000001</v>
      </c>
      <c r="D30" s="10">
        <v>0</v>
      </c>
      <c r="E30" s="10">
        <v>0.93315999999999999</v>
      </c>
      <c r="F30" s="10">
        <v>0.93628999999999996</v>
      </c>
      <c r="G30" s="10">
        <v>0.96587000000000001</v>
      </c>
      <c r="H30" s="10">
        <v>0.49410999999999999</v>
      </c>
      <c r="I30" s="10">
        <v>5.9005000000000002E-2</v>
      </c>
      <c r="J30" s="10">
        <v>0.16186</v>
      </c>
      <c r="K30" s="10">
        <v>0</v>
      </c>
      <c r="L30" s="10">
        <v>4.8520000000000004E-3</v>
      </c>
      <c r="M30" s="10">
        <v>4.8520000000000004E-3</v>
      </c>
      <c r="N30" s="10">
        <v>4.8520000000000004E-3</v>
      </c>
    </row>
    <row r="31" spans="1:14" ht="20" customHeight="1" x14ac:dyDescent="0.15">
      <c r="A31" s="4">
        <v>28</v>
      </c>
      <c r="B31" s="10">
        <v>6.6825999999999997E-2</v>
      </c>
      <c r="C31" s="10">
        <v>0.16295000000000001</v>
      </c>
      <c r="D31" s="10">
        <v>0</v>
      </c>
      <c r="E31" s="10">
        <v>0.96311999999999998</v>
      </c>
      <c r="F31" s="10">
        <v>0.93628999999999996</v>
      </c>
      <c r="G31" s="10">
        <v>0.97575000000000001</v>
      </c>
      <c r="H31" s="10">
        <v>0.52390999999999999</v>
      </c>
      <c r="I31" s="10">
        <v>5.7432999999999998E-2</v>
      </c>
      <c r="J31" s="10">
        <v>0.15862999999999999</v>
      </c>
      <c r="K31" s="10">
        <v>0</v>
      </c>
      <c r="L31" s="10">
        <v>4.6540000000000002E-3</v>
      </c>
      <c r="M31" s="10">
        <v>4.6540000000000002E-3</v>
      </c>
      <c r="N31" s="10">
        <v>4.6540000000000002E-3</v>
      </c>
    </row>
    <row r="32" spans="1:14" ht="20" customHeight="1" x14ac:dyDescent="0.15">
      <c r="A32" s="4">
        <v>29</v>
      </c>
      <c r="B32" s="10">
        <v>6.8130999999999997E-2</v>
      </c>
      <c r="C32" s="10">
        <v>0.16986000000000001</v>
      </c>
      <c r="D32" s="10">
        <v>0</v>
      </c>
      <c r="E32" s="10">
        <v>0.96413000000000004</v>
      </c>
      <c r="F32" s="10">
        <v>0.94320999999999999</v>
      </c>
      <c r="G32" s="10">
        <v>0.97813000000000005</v>
      </c>
      <c r="H32" s="10">
        <v>0.54813999999999996</v>
      </c>
      <c r="I32" s="10">
        <v>5.6682999999999997E-2</v>
      </c>
      <c r="J32" s="10">
        <v>0.15543999999999999</v>
      </c>
      <c r="K32" s="10">
        <v>0</v>
      </c>
      <c r="L32" s="10">
        <v>4.4559999999999999E-3</v>
      </c>
      <c r="M32" s="10">
        <v>4.4559999999999999E-3</v>
      </c>
      <c r="N32" s="10">
        <v>4.4559999999999999E-3</v>
      </c>
    </row>
    <row r="33" spans="1:14" ht="20" customHeight="1" x14ac:dyDescent="0.15">
      <c r="A33" s="4">
        <v>30</v>
      </c>
      <c r="B33" s="10">
        <v>6.6843E-2</v>
      </c>
      <c r="C33" s="10">
        <v>0.16420000000000001</v>
      </c>
      <c r="D33" s="10">
        <v>0</v>
      </c>
      <c r="E33" s="10">
        <v>0.95196000000000003</v>
      </c>
      <c r="F33" s="10">
        <v>0.93320999999999998</v>
      </c>
      <c r="G33" s="10">
        <v>0.97314999999999996</v>
      </c>
      <c r="H33" s="10">
        <v>0.54805000000000004</v>
      </c>
      <c r="I33" s="10">
        <v>5.6895000000000001E-2</v>
      </c>
      <c r="J33" s="10">
        <v>0.15597</v>
      </c>
      <c r="K33" s="10">
        <v>0</v>
      </c>
      <c r="L33" s="10">
        <v>4.2579999999999996E-3</v>
      </c>
      <c r="M33" s="10">
        <v>4.2579999999999996E-3</v>
      </c>
      <c r="N33" s="10">
        <v>4.2579999999999996E-3</v>
      </c>
    </row>
    <row r="34" spans="1:14" ht="20" customHeight="1" x14ac:dyDescent="0.15">
      <c r="A34" s="4">
        <v>31</v>
      </c>
      <c r="B34" s="10">
        <v>6.5879999999999994E-2</v>
      </c>
      <c r="C34" s="10">
        <v>0.16775999999999999</v>
      </c>
      <c r="D34" s="10">
        <v>0</v>
      </c>
      <c r="E34" s="10">
        <v>0.96804999999999997</v>
      </c>
      <c r="F34" s="10">
        <v>0.93628999999999996</v>
      </c>
      <c r="G34" s="10">
        <v>0.97460999999999998</v>
      </c>
      <c r="H34" s="10">
        <v>0.49142999999999998</v>
      </c>
      <c r="I34" s="10">
        <v>5.8227000000000001E-2</v>
      </c>
      <c r="J34" s="10">
        <v>0.15667</v>
      </c>
      <c r="K34" s="10">
        <v>0</v>
      </c>
      <c r="L34" s="10">
        <v>4.0600000000000002E-3</v>
      </c>
      <c r="M34" s="10">
        <v>4.0600000000000002E-3</v>
      </c>
      <c r="N34" s="10">
        <v>4.0600000000000002E-3</v>
      </c>
    </row>
    <row r="35" spans="1:14" ht="20" customHeight="1" x14ac:dyDescent="0.15">
      <c r="A35" s="4">
        <v>32</v>
      </c>
      <c r="B35" s="10">
        <v>6.7853999999999998E-2</v>
      </c>
      <c r="C35" s="10">
        <v>0.16220000000000001</v>
      </c>
      <c r="D35" s="10">
        <v>0</v>
      </c>
      <c r="E35" s="10">
        <v>0.97402</v>
      </c>
      <c r="F35" s="10">
        <v>0.93906000000000001</v>
      </c>
      <c r="G35" s="10">
        <v>0.97758999999999996</v>
      </c>
      <c r="H35" s="10">
        <v>0.54491999999999996</v>
      </c>
      <c r="I35" s="10">
        <v>5.6561E-2</v>
      </c>
      <c r="J35" s="10">
        <v>0.1525</v>
      </c>
      <c r="K35" s="10">
        <v>0</v>
      </c>
      <c r="L35" s="10">
        <v>3.862E-3</v>
      </c>
      <c r="M35" s="10">
        <v>3.862E-3</v>
      </c>
      <c r="N35" s="10">
        <v>3.862E-3</v>
      </c>
    </row>
    <row r="36" spans="1:14" ht="20" customHeight="1" x14ac:dyDescent="0.15">
      <c r="A36" s="4">
        <v>33</v>
      </c>
      <c r="B36" s="10">
        <v>6.4893999999999993E-2</v>
      </c>
      <c r="C36" s="10">
        <v>0.15981999999999999</v>
      </c>
      <c r="D36" s="10">
        <v>0</v>
      </c>
      <c r="E36" s="10">
        <v>0.96401000000000003</v>
      </c>
      <c r="F36" s="10">
        <v>0.92749999999999999</v>
      </c>
      <c r="G36" s="10">
        <v>0.96799000000000002</v>
      </c>
      <c r="H36" s="10">
        <v>0.5202</v>
      </c>
      <c r="I36" s="10">
        <v>5.7053E-2</v>
      </c>
      <c r="J36" s="10">
        <v>0.15382000000000001</v>
      </c>
      <c r="K36" s="10">
        <v>0</v>
      </c>
      <c r="L36" s="10">
        <v>3.6640000000000002E-3</v>
      </c>
      <c r="M36" s="10">
        <v>3.6640000000000002E-3</v>
      </c>
      <c r="N36" s="10">
        <v>3.6640000000000002E-3</v>
      </c>
    </row>
    <row r="37" spans="1:14" ht="20" customHeight="1" x14ac:dyDescent="0.15">
      <c r="A37" s="4">
        <v>34</v>
      </c>
      <c r="B37" s="10">
        <v>6.5686999999999995E-2</v>
      </c>
      <c r="C37" s="10">
        <v>0.16622999999999999</v>
      </c>
      <c r="D37" s="10">
        <v>0</v>
      </c>
      <c r="E37" s="10">
        <v>0.97116000000000002</v>
      </c>
      <c r="F37" s="10">
        <v>0.93288000000000004</v>
      </c>
      <c r="G37" s="10">
        <v>0.97446999999999995</v>
      </c>
      <c r="H37" s="10">
        <v>0.55601999999999996</v>
      </c>
      <c r="I37" s="10">
        <v>5.5663999999999998E-2</v>
      </c>
      <c r="J37" s="10">
        <v>0.15082000000000001</v>
      </c>
      <c r="K37" s="10">
        <v>0</v>
      </c>
      <c r="L37" s="10">
        <v>3.4659999999999999E-3</v>
      </c>
      <c r="M37" s="10">
        <v>3.4659999999999999E-3</v>
      </c>
      <c r="N37" s="10">
        <v>3.4659999999999999E-3</v>
      </c>
    </row>
    <row r="38" spans="1:14" ht="20" customHeight="1" x14ac:dyDescent="0.15">
      <c r="A38" s="4">
        <v>35</v>
      </c>
      <c r="B38" s="10">
        <v>6.5086000000000005E-2</v>
      </c>
      <c r="C38" s="10">
        <v>0.1651</v>
      </c>
      <c r="D38" s="10">
        <v>0</v>
      </c>
      <c r="E38" s="10">
        <v>0.97280999999999995</v>
      </c>
      <c r="F38" s="10">
        <v>0.94145000000000001</v>
      </c>
      <c r="G38" s="10">
        <v>0.97816000000000003</v>
      </c>
      <c r="H38" s="10">
        <v>0.57862000000000002</v>
      </c>
      <c r="I38" s="10">
        <v>5.5287999999999997E-2</v>
      </c>
      <c r="J38" s="10">
        <v>0.14965999999999999</v>
      </c>
      <c r="K38" s="10">
        <v>0</v>
      </c>
      <c r="L38" s="10">
        <v>3.2680000000000001E-3</v>
      </c>
      <c r="M38" s="10">
        <v>3.2680000000000001E-3</v>
      </c>
      <c r="N38" s="10">
        <v>3.2680000000000001E-3</v>
      </c>
    </row>
    <row r="39" spans="1:14" ht="20" customHeight="1" x14ac:dyDescent="0.15">
      <c r="A39" s="4">
        <v>36</v>
      </c>
      <c r="B39" s="10">
        <v>6.4113000000000003E-2</v>
      </c>
      <c r="C39" s="10">
        <v>0.1651</v>
      </c>
      <c r="D39" s="10">
        <v>0</v>
      </c>
      <c r="E39" s="10">
        <v>0.97838000000000003</v>
      </c>
      <c r="F39" s="10">
        <v>0.94182999999999995</v>
      </c>
      <c r="G39" s="10">
        <v>0.97858000000000001</v>
      </c>
      <c r="H39" s="10">
        <v>0.5746</v>
      </c>
      <c r="I39" s="10">
        <v>5.5573999999999998E-2</v>
      </c>
      <c r="J39" s="10">
        <v>0.14892</v>
      </c>
      <c r="K39" s="10">
        <v>0</v>
      </c>
      <c r="L39" s="10">
        <v>3.0699999999999998E-3</v>
      </c>
      <c r="M39" s="10">
        <v>3.0699999999999998E-3</v>
      </c>
      <c r="N39" s="10">
        <v>3.0699999999999998E-3</v>
      </c>
    </row>
    <row r="40" spans="1:14" ht="20" customHeight="1" x14ac:dyDescent="0.15">
      <c r="A40" s="4">
        <v>37</v>
      </c>
      <c r="B40" s="10">
        <v>6.5311999999999995E-2</v>
      </c>
      <c r="C40" s="10">
        <v>0.16979</v>
      </c>
      <c r="D40" s="10">
        <v>0</v>
      </c>
      <c r="E40" s="10">
        <v>0.97543000000000002</v>
      </c>
      <c r="F40" s="10">
        <v>0.94737000000000005</v>
      </c>
      <c r="G40" s="10">
        <v>0.97868999999999995</v>
      </c>
      <c r="H40" s="10">
        <v>0.59079999999999999</v>
      </c>
      <c r="I40" s="10">
        <v>5.4736E-2</v>
      </c>
      <c r="J40" s="10">
        <v>0.14939</v>
      </c>
      <c r="K40" s="10">
        <v>0</v>
      </c>
      <c r="L40" s="10">
        <v>2.872E-3</v>
      </c>
      <c r="M40" s="10">
        <v>2.872E-3</v>
      </c>
      <c r="N40" s="10">
        <v>2.872E-3</v>
      </c>
    </row>
    <row r="41" spans="1:14" ht="20" customHeight="1" x14ac:dyDescent="0.15">
      <c r="A41" s="4">
        <v>38</v>
      </c>
      <c r="B41" s="10">
        <v>6.4433000000000004E-2</v>
      </c>
      <c r="C41" s="10">
        <v>0.16500000000000001</v>
      </c>
      <c r="D41" s="10">
        <v>0</v>
      </c>
      <c r="E41" s="10">
        <v>0.97984000000000004</v>
      </c>
      <c r="F41" s="10">
        <v>0.94262999999999997</v>
      </c>
      <c r="G41" s="10">
        <v>0.97818000000000005</v>
      </c>
      <c r="H41" s="10">
        <v>0.59523999999999999</v>
      </c>
      <c r="I41" s="10">
        <v>5.4597E-2</v>
      </c>
      <c r="J41" s="10">
        <v>0.14949999999999999</v>
      </c>
      <c r="K41" s="10">
        <v>0</v>
      </c>
      <c r="L41" s="10">
        <v>2.6740000000000002E-3</v>
      </c>
      <c r="M41" s="10">
        <v>2.6740000000000002E-3</v>
      </c>
      <c r="N41" s="10">
        <v>2.6740000000000002E-3</v>
      </c>
    </row>
    <row r="42" spans="1:14" ht="20" customHeight="1" x14ac:dyDescent="0.15">
      <c r="A42" s="4">
        <v>39</v>
      </c>
      <c r="B42" s="10">
        <v>6.4625000000000002E-2</v>
      </c>
      <c r="C42" s="10">
        <v>0.16059000000000001</v>
      </c>
      <c r="D42" s="10">
        <v>0</v>
      </c>
      <c r="E42" s="10">
        <v>0.98265999999999998</v>
      </c>
      <c r="F42" s="10">
        <v>0.94598000000000004</v>
      </c>
      <c r="G42" s="10">
        <v>0.97968</v>
      </c>
      <c r="H42" s="10">
        <v>0.59189999999999998</v>
      </c>
      <c r="I42" s="10">
        <v>5.4989999999999997E-2</v>
      </c>
      <c r="J42" s="10">
        <v>0.14903</v>
      </c>
      <c r="K42" s="10">
        <v>0</v>
      </c>
      <c r="L42" s="10">
        <v>2.4759999999999999E-3</v>
      </c>
      <c r="M42" s="10">
        <v>2.4759999999999999E-3</v>
      </c>
      <c r="N42" s="10">
        <v>2.4759999999999999E-3</v>
      </c>
    </row>
    <row r="43" spans="1:14" ht="20" customHeight="1" x14ac:dyDescent="0.15">
      <c r="A43" s="4">
        <v>40</v>
      </c>
      <c r="B43" s="10">
        <v>6.5467999999999998E-2</v>
      </c>
      <c r="C43" s="10">
        <v>0.16558</v>
      </c>
      <c r="D43" s="10">
        <v>0</v>
      </c>
      <c r="E43" s="10">
        <v>0.97685</v>
      </c>
      <c r="F43" s="10">
        <v>0.95013999999999998</v>
      </c>
      <c r="G43" s="10">
        <v>0.97870000000000001</v>
      </c>
      <c r="H43" s="10">
        <v>0.59653999999999996</v>
      </c>
      <c r="I43" s="10">
        <v>5.4392000000000003E-2</v>
      </c>
      <c r="J43" s="10">
        <v>0.14868999999999999</v>
      </c>
      <c r="K43" s="10">
        <v>0</v>
      </c>
      <c r="L43" s="10">
        <v>2.2780000000000001E-3</v>
      </c>
      <c r="M43" s="10">
        <v>2.2780000000000001E-3</v>
      </c>
      <c r="N43" s="10">
        <v>2.2780000000000001E-3</v>
      </c>
    </row>
    <row r="44" spans="1:14" ht="20" customHeight="1" x14ac:dyDescent="0.15">
      <c r="A44" s="4">
        <v>41</v>
      </c>
      <c r="B44" s="10">
        <v>6.6395999999999997E-2</v>
      </c>
      <c r="C44" s="10">
        <v>0.16841999999999999</v>
      </c>
      <c r="D44" s="10">
        <v>0</v>
      </c>
      <c r="E44" s="10">
        <v>0.97245999999999999</v>
      </c>
      <c r="F44" s="10">
        <v>0.9446</v>
      </c>
      <c r="G44" s="10">
        <v>0.97796000000000005</v>
      </c>
      <c r="H44" s="10">
        <v>0.5958</v>
      </c>
      <c r="I44" s="10">
        <v>5.4165999999999999E-2</v>
      </c>
      <c r="J44" s="10">
        <v>0.14963000000000001</v>
      </c>
      <c r="K44" s="10">
        <v>0</v>
      </c>
      <c r="L44" s="10">
        <v>2.0799999999999998E-3</v>
      </c>
      <c r="M44" s="10">
        <v>2.0799999999999998E-3</v>
      </c>
      <c r="N44" s="10">
        <v>2.0799999999999998E-3</v>
      </c>
    </row>
    <row r="45" spans="1:14" ht="20" customHeight="1" x14ac:dyDescent="0.15">
      <c r="A45" s="4">
        <v>42</v>
      </c>
      <c r="B45" s="10">
        <v>6.2534000000000006E-2</v>
      </c>
      <c r="C45" s="10">
        <v>0.16067000000000001</v>
      </c>
      <c r="D45" s="10">
        <v>0</v>
      </c>
      <c r="E45" s="10">
        <v>0.97167000000000003</v>
      </c>
      <c r="F45" s="10">
        <v>0.95025999999999999</v>
      </c>
      <c r="G45" s="10">
        <v>0.97799999999999998</v>
      </c>
      <c r="H45" s="10">
        <v>0.59733999999999998</v>
      </c>
      <c r="I45" s="10">
        <v>5.4011999999999998E-2</v>
      </c>
      <c r="J45" s="10">
        <v>0.14971000000000001</v>
      </c>
      <c r="K45" s="10">
        <v>0</v>
      </c>
      <c r="L45" s="10">
        <v>1.882E-3</v>
      </c>
      <c r="M45" s="10">
        <v>1.882E-3</v>
      </c>
      <c r="N45" s="10">
        <v>1.882E-3</v>
      </c>
    </row>
    <row r="46" spans="1:14" ht="20" customHeight="1" x14ac:dyDescent="0.15">
      <c r="A46" s="4">
        <v>43</v>
      </c>
      <c r="B46" s="10">
        <v>6.3283000000000006E-2</v>
      </c>
      <c r="C46" s="10">
        <v>0.15740999999999999</v>
      </c>
      <c r="D46" s="10">
        <v>0</v>
      </c>
      <c r="E46" s="10">
        <v>0.97440000000000004</v>
      </c>
      <c r="F46" s="10">
        <v>0.94876000000000005</v>
      </c>
      <c r="G46" s="10">
        <v>0.97809999999999997</v>
      </c>
      <c r="H46" s="10">
        <v>0.60416000000000003</v>
      </c>
      <c r="I46" s="10">
        <v>5.3940000000000002E-2</v>
      </c>
      <c r="J46" s="10">
        <v>0.14842</v>
      </c>
      <c r="K46" s="10">
        <v>0</v>
      </c>
      <c r="L46" s="10">
        <v>1.684E-3</v>
      </c>
      <c r="M46" s="10">
        <v>1.684E-3</v>
      </c>
      <c r="N46" s="10">
        <v>1.684E-3</v>
      </c>
    </row>
    <row r="47" spans="1:14" ht="20" customHeight="1" x14ac:dyDescent="0.15">
      <c r="A47" s="4">
        <v>44</v>
      </c>
      <c r="B47" s="10">
        <v>6.3052999999999998E-2</v>
      </c>
      <c r="C47" s="10">
        <v>0.16048000000000001</v>
      </c>
      <c r="D47" s="10">
        <v>0</v>
      </c>
      <c r="E47" s="10">
        <v>0.97774000000000005</v>
      </c>
      <c r="F47" s="10">
        <v>0.94874999999999998</v>
      </c>
      <c r="G47" s="10">
        <v>0.97924999999999995</v>
      </c>
      <c r="H47" s="10">
        <v>0.60411999999999999</v>
      </c>
      <c r="I47" s="10">
        <v>5.3848E-2</v>
      </c>
      <c r="J47" s="10">
        <v>0.14824000000000001</v>
      </c>
      <c r="K47" s="10">
        <v>0</v>
      </c>
      <c r="L47" s="10">
        <v>1.4859999999999999E-3</v>
      </c>
      <c r="M47" s="10">
        <v>1.4859999999999999E-3</v>
      </c>
      <c r="N47" s="10">
        <v>1.4859999999999999E-3</v>
      </c>
    </row>
    <row r="48" spans="1:14" ht="20" customHeight="1" x14ac:dyDescent="0.15">
      <c r="A48" s="4">
        <v>45</v>
      </c>
      <c r="B48" s="10">
        <v>6.3931000000000002E-2</v>
      </c>
      <c r="C48" s="10">
        <v>0.16675999999999999</v>
      </c>
      <c r="D48" s="10">
        <v>0</v>
      </c>
      <c r="E48" s="10">
        <v>0.98001000000000005</v>
      </c>
      <c r="F48" s="10">
        <v>0.95065999999999995</v>
      </c>
      <c r="G48" s="10">
        <v>0.98007</v>
      </c>
      <c r="H48" s="10">
        <v>0.60316000000000003</v>
      </c>
      <c r="I48" s="10">
        <v>5.3808000000000002E-2</v>
      </c>
      <c r="J48" s="10">
        <v>0.14746000000000001</v>
      </c>
      <c r="K48" s="10">
        <v>0</v>
      </c>
      <c r="L48" s="10">
        <v>1.2880000000000001E-3</v>
      </c>
      <c r="M48" s="10">
        <v>1.2880000000000001E-3</v>
      </c>
      <c r="N48" s="10">
        <v>1.2880000000000001E-3</v>
      </c>
    </row>
    <row r="49" spans="1:14" ht="20" customHeight="1" x14ac:dyDescent="0.15">
      <c r="A49" s="4">
        <v>46</v>
      </c>
      <c r="B49" s="10">
        <v>6.6200999999999996E-2</v>
      </c>
      <c r="C49" s="10">
        <v>0.16833999999999999</v>
      </c>
      <c r="D49" s="10">
        <v>0</v>
      </c>
      <c r="E49" s="10">
        <v>0.98287999999999998</v>
      </c>
      <c r="F49" s="10">
        <v>0.95152000000000003</v>
      </c>
      <c r="G49" s="10">
        <v>0.98007999999999995</v>
      </c>
      <c r="H49" s="10">
        <v>0.60521999999999998</v>
      </c>
      <c r="I49" s="10">
        <v>5.3808000000000002E-2</v>
      </c>
      <c r="J49" s="10">
        <v>0.14810999999999999</v>
      </c>
      <c r="K49" s="10">
        <v>0</v>
      </c>
      <c r="L49" s="10">
        <v>1.09E-3</v>
      </c>
      <c r="M49" s="10">
        <v>1.09E-3</v>
      </c>
      <c r="N49" s="10">
        <v>1.09E-3</v>
      </c>
    </row>
    <row r="50" spans="1:14" ht="20" customHeight="1" x14ac:dyDescent="0.15">
      <c r="A50" s="4">
        <v>47</v>
      </c>
      <c r="B50" s="10">
        <v>6.2761999999999998E-2</v>
      </c>
      <c r="C50" s="10">
        <v>0.16900000000000001</v>
      </c>
      <c r="D50" s="10">
        <v>0</v>
      </c>
      <c r="E50" s="10">
        <v>0.98426999999999998</v>
      </c>
      <c r="F50" s="10">
        <v>0.95359000000000005</v>
      </c>
      <c r="G50" s="10">
        <v>0.98060999999999998</v>
      </c>
      <c r="H50" s="10">
        <v>0.60577999999999999</v>
      </c>
      <c r="I50" s="10">
        <v>5.3601000000000003E-2</v>
      </c>
      <c r="J50" s="10">
        <v>0.14813000000000001</v>
      </c>
      <c r="K50" s="10">
        <v>0</v>
      </c>
      <c r="L50" s="10">
        <v>8.92E-4</v>
      </c>
      <c r="M50" s="10">
        <v>8.92E-4</v>
      </c>
      <c r="N50" s="10">
        <v>8.92E-4</v>
      </c>
    </row>
    <row r="51" spans="1:14" ht="20" customHeight="1" x14ac:dyDescent="0.15">
      <c r="A51" s="4">
        <v>48</v>
      </c>
      <c r="B51" s="10">
        <v>6.3149999999999998E-2</v>
      </c>
      <c r="C51" s="10">
        <v>0.16503999999999999</v>
      </c>
      <c r="D51" s="10">
        <v>0</v>
      </c>
      <c r="E51" s="10">
        <v>0.98426000000000002</v>
      </c>
      <c r="F51" s="10">
        <v>0.95294999999999996</v>
      </c>
      <c r="G51" s="10">
        <v>0.97992999999999997</v>
      </c>
      <c r="H51" s="10">
        <v>0.60894999999999999</v>
      </c>
      <c r="I51" s="10">
        <v>5.3553000000000003E-2</v>
      </c>
      <c r="J51" s="10">
        <v>0.14824000000000001</v>
      </c>
      <c r="K51" s="10">
        <v>0</v>
      </c>
      <c r="L51" s="10">
        <v>6.9399999999999996E-4</v>
      </c>
      <c r="M51" s="10">
        <v>6.9399999999999996E-4</v>
      </c>
      <c r="N51" s="10">
        <v>6.9399999999999996E-4</v>
      </c>
    </row>
    <row r="52" spans="1:14" ht="20" customHeight="1" x14ac:dyDescent="0.15">
      <c r="A52" s="4">
        <v>49</v>
      </c>
      <c r="B52" s="10">
        <v>6.3921000000000006E-2</v>
      </c>
      <c r="C52" s="10">
        <v>0.15915000000000001</v>
      </c>
      <c r="D52" s="10">
        <v>0</v>
      </c>
      <c r="E52" s="10">
        <v>0.98573</v>
      </c>
      <c r="F52" s="10">
        <v>0.95701999999999998</v>
      </c>
      <c r="G52" s="10">
        <v>0.98053999999999997</v>
      </c>
      <c r="H52" s="10">
        <v>0.60953999999999997</v>
      </c>
      <c r="I52" s="10">
        <v>5.3539000000000003E-2</v>
      </c>
      <c r="J52" s="10">
        <v>0.1482</v>
      </c>
      <c r="K52" s="10">
        <v>0</v>
      </c>
      <c r="L52" s="10">
        <v>4.9600000000000002E-4</v>
      </c>
      <c r="M52" s="10">
        <v>4.9600000000000002E-4</v>
      </c>
      <c r="N52" s="10">
        <v>4.9600000000000002E-4</v>
      </c>
    </row>
    <row r="53" spans="1:14" ht="20" customHeight="1" x14ac:dyDescent="0.15">
      <c r="A53" s="4">
        <v>50</v>
      </c>
      <c r="B53" s="10">
        <v>6.4947000000000005E-2</v>
      </c>
      <c r="C53" s="10">
        <v>0.16499</v>
      </c>
      <c r="D53" s="10">
        <v>0</v>
      </c>
      <c r="E53" s="10">
        <v>0.98290999999999995</v>
      </c>
      <c r="F53" s="10">
        <v>0.95591999999999999</v>
      </c>
      <c r="G53" s="10">
        <v>0.98050999999999999</v>
      </c>
      <c r="H53" s="10">
        <v>0.60265999999999997</v>
      </c>
      <c r="I53" s="10">
        <v>5.3658999999999998E-2</v>
      </c>
      <c r="J53" s="10">
        <v>0.14813000000000001</v>
      </c>
      <c r="K53" s="10">
        <v>0</v>
      </c>
      <c r="L53" s="10">
        <v>6.9999999999999999E-4</v>
      </c>
      <c r="M53" s="10">
        <v>6.9999999999999999E-4</v>
      </c>
      <c r="N53" s="10">
        <v>8.9598999999999998E-2</v>
      </c>
    </row>
    <row r="54" spans="1:14" ht="20" customHeight="1" x14ac:dyDescent="0.15">
      <c r="A54" s="4">
        <v>51</v>
      </c>
      <c r="B54" s="10">
        <v>6.2156999999999997E-2</v>
      </c>
      <c r="C54" s="10">
        <v>0.15736</v>
      </c>
      <c r="D54" s="10">
        <v>0</v>
      </c>
      <c r="E54" s="10">
        <v>0.98492999999999997</v>
      </c>
      <c r="F54" s="10">
        <v>0.95291000000000003</v>
      </c>
      <c r="G54" s="10">
        <v>0.98026000000000002</v>
      </c>
      <c r="H54" s="10">
        <v>0.60380999999999996</v>
      </c>
      <c r="I54" s="10">
        <v>5.3613000000000001E-2</v>
      </c>
      <c r="J54" s="10">
        <v>0.14779</v>
      </c>
      <c r="K54" s="10">
        <v>0</v>
      </c>
      <c r="L54" s="10">
        <v>1.4702999999999999E-3</v>
      </c>
      <c r="M54" s="10">
        <v>1.4702999999999999E-3</v>
      </c>
      <c r="N54" s="10">
        <v>8.2722000000000004E-2</v>
      </c>
    </row>
    <row r="55" spans="1:14" ht="20" customHeight="1" x14ac:dyDescent="0.15">
      <c r="A55" s="4">
        <v>52</v>
      </c>
      <c r="B55" s="10">
        <v>6.4188999999999996E-2</v>
      </c>
      <c r="C55" s="10">
        <v>0.16744000000000001</v>
      </c>
      <c r="D55" s="10">
        <v>0</v>
      </c>
      <c r="E55" s="10">
        <v>0.98289000000000004</v>
      </c>
      <c r="F55" s="10">
        <v>0.95467000000000002</v>
      </c>
      <c r="G55" s="10">
        <v>0.98053000000000001</v>
      </c>
      <c r="H55" s="10">
        <v>0.60253999999999996</v>
      </c>
      <c r="I55" s="10">
        <v>5.3609999999999998E-2</v>
      </c>
      <c r="J55" s="10">
        <v>0.14804</v>
      </c>
      <c r="K55" s="10">
        <v>0</v>
      </c>
      <c r="L55" s="10">
        <v>2.2089000000000002E-3</v>
      </c>
      <c r="M55" s="10">
        <v>2.2089000000000002E-3</v>
      </c>
      <c r="N55" s="10">
        <v>7.5813000000000005E-2</v>
      </c>
    </row>
    <row r="56" spans="1:14" ht="20" customHeight="1" x14ac:dyDescent="0.15">
      <c r="A56" s="4">
        <v>53</v>
      </c>
      <c r="B56" s="10">
        <v>6.3555E-2</v>
      </c>
      <c r="C56" s="10">
        <v>0.16336000000000001</v>
      </c>
      <c r="D56" s="10">
        <v>0</v>
      </c>
      <c r="E56" s="10">
        <v>0.97875999999999996</v>
      </c>
      <c r="F56" s="10">
        <v>0.95721999999999996</v>
      </c>
      <c r="G56" s="10">
        <v>0.97992999999999997</v>
      </c>
      <c r="H56" s="10">
        <v>0.56411</v>
      </c>
      <c r="I56" s="10">
        <v>5.4886999999999998E-2</v>
      </c>
      <c r="J56" s="10">
        <v>0.14964</v>
      </c>
      <c r="K56" s="10">
        <v>0</v>
      </c>
      <c r="L56" s="10">
        <v>2.9158999999999999E-3</v>
      </c>
      <c r="M56" s="10">
        <v>2.9158999999999999E-3</v>
      </c>
      <c r="N56" s="10">
        <v>6.8873000000000004E-2</v>
      </c>
    </row>
    <row r="57" spans="1:14" ht="20" customHeight="1" x14ac:dyDescent="0.15">
      <c r="A57" s="4">
        <v>54</v>
      </c>
      <c r="B57" s="10">
        <v>6.2275999999999998E-2</v>
      </c>
      <c r="C57" s="10">
        <v>0.16664000000000001</v>
      </c>
      <c r="D57" s="10">
        <v>0</v>
      </c>
      <c r="E57" s="10">
        <v>0.97921000000000002</v>
      </c>
      <c r="F57" s="10">
        <v>0.95567999999999997</v>
      </c>
      <c r="G57" s="10">
        <v>0.97860000000000003</v>
      </c>
      <c r="H57" s="10">
        <v>0.59667000000000003</v>
      </c>
      <c r="I57" s="10">
        <v>5.3765E-2</v>
      </c>
      <c r="J57" s="10">
        <v>0.14937</v>
      </c>
      <c r="K57" s="10">
        <v>0</v>
      </c>
      <c r="L57" s="10">
        <v>3.5910999999999998E-3</v>
      </c>
      <c r="M57" s="10">
        <v>3.5910999999999998E-3</v>
      </c>
      <c r="N57" s="10">
        <v>6.1900999999999998E-2</v>
      </c>
    </row>
    <row r="58" spans="1:14" ht="20" customHeight="1" x14ac:dyDescent="0.15">
      <c r="A58" s="4">
        <v>55</v>
      </c>
      <c r="B58" s="10">
        <v>6.3374E-2</v>
      </c>
      <c r="C58" s="10">
        <v>0.16385</v>
      </c>
      <c r="D58" s="10">
        <v>0</v>
      </c>
      <c r="E58" s="10">
        <v>0.97740000000000005</v>
      </c>
      <c r="F58" s="10">
        <v>0.95821999999999996</v>
      </c>
      <c r="G58" s="10">
        <v>0.98140000000000005</v>
      </c>
      <c r="H58" s="10">
        <v>0.61297000000000001</v>
      </c>
      <c r="I58" s="10">
        <v>5.3495000000000001E-2</v>
      </c>
      <c r="J58" s="10">
        <v>0.14760000000000001</v>
      </c>
      <c r="K58" s="10">
        <v>0</v>
      </c>
      <c r="L58" s="10">
        <v>4.2347000000000001E-3</v>
      </c>
      <c r="M58" s="10">
        <v>4.2347000000000001E-3</v>
      </c>
      <c r="N58" s="10">
        <v>5.4897000000000001E-2</v>
      </c>
    </row>
    <row r="59" spans="1:14" ht="20" customHeight="1" x14ac:dyDescent="0.15">
      <c r="A59" s="4">
        <v>56</v>
      </c>
      <c r="B59" s="10">
        <v>6.6498000000000002E-2</v>
      </c>
      <c r="C59" s="10">
        <v>0.17376</v>
      </c>
      <c r="D59" s="10">
        <v>0</v>
      </c>
      <c r="E59" s="10">
        <v>0.97838999999999998</v>
      </c>
      <c r="F59" s="10">
        <v>0.95567999999999997</v>
      </c>
      <c r="G59" s="10">
        <v>0.97907999999999995</v>
      </c>
      <c r="H59" s="10">
        <v>0.58450000000000002</v>
      </c>
      <c r="I59" s="10">
        <v>5.4110999999999999E-2</v>
      </c>
      <c r="J59" s="10">
        <v>0.14865999999999999</v>
      </c>
      <c r="K59" s="10">
        <v>0</v>
      </c>
      <c r="L59" s="10">
        <v>4.8466000000000004E-3</v>
      </c>
      <c r="M59" s="10">
        <v>4.8466000000000004E-3</v>
      </c>
      <c r="N59" s="10">
        <v>4.7862000000000002E-2</v>
      </c>
    </row>
    <row r="60" spans="1:14" ht="20" customHeight="1" x14ac:dyDescent="0.15">
      <c r="A60" s="4">
        <v>57</v>
      </c>
      <c r="B60" s="10">
        <v>6.8653000000000006E-2</v>
      </c>
      <c r="C60" s="10">
        <v>0.16961999999999999</v>
      </c>
      <c r="D60" s="10">
        <v>0</v>
      </c>
      <c r="E60" s="10">
        <v>0.98063</v>
      </c>
      <c r="F60" s="10">
        <v>0.96399000000000001</v>
      </c>
      <c r="G60" s="10">
        <v>0.97894000000000003</v>
      </c>
      <c r="H60" s="10">
        <v>0.55091999999999997</v>
      </c>
      <c r="I60" s="10">
        <v>5.5957E-2</v>
      </c>
      <c r="J60" s="10">
        <v>0.16863</v>
      </c>
      <c r="K60" s="10">
        <v>0</v>
      </c>
      <c r="L60" s="10">
        <v>5.4267999999999999E-3</v>
      </c>
      <c r="M60" s="10">
        <v>5.4267999999999999E-3</v>
      </c>
      <c r="N60" s="10">
        <v>4.0794999999999998E-2</v>
      </c>
    </row>
    <row r="61" spans="1:14" ht="20" customHeight="1" x14ac:dyDescent="0.15">
      <c r="A61" s="4">
        <v>58</v>
      </c>
      <c r="B61" s="10">
        <v>6.6141000000000005E-2</v>
      </c>
      <c r="C61" s="10">
        <v>0.20024</v>
      </c>
      <c r="D61" s="10">
        <v>0</v>
      </c>
      <c r="E61" s="10">
        <v>0.95521</v>
      </c>
      <c r="F61" s="10">
        <v>0.94520000000000004</v>
      </c>
      <c r="G61" s="10">
        <v>0.97058</v>
      </c>
      <c r="H61" s="10">
        <v>0.44316</v>
      </c>
      <c r="I61" s="10">
        <v>5.9735999999999997E-2</v>
      </c>
      <c r="J61" s="10">
        <v>0.17523</v>
      </c>
      <c r="K61" s="10">
        <v>0</v>
      </c>
      <c r="L61" s="10">
        <v>5.9753999999999996E-3</v>
      </c>
      <c r="M61" s="10">
        <v>5.9753999999999996E-3</v>
      </c>
      <c r="N61" s="10">
        <v>3.3695999999999997E-2</v>
      </c>
    </row>
    <row r="62" spans="1:14" ht="20" customHeight="1" x14ac:dyDescent="0.15">
      <c r="A62" s="4">
        <v>59</v>
      </c>
      <c r="B62" s="10">
        <v>6.7666000000000004E-2</v>
      </c>
      <c r="C62" s="10">
        <v>0.17372000000000001</v>
      </c>
      <c r="D62" s="10">
        <v>0</v>
      </c>
      <c r="E62" s="10">
        <v>0.92759999999999998</v>
      </c>
      <c r="F62" s="10">
        <v>0.86953999999999998</v>
      </c>
      <c r="G62" s="10">
        <v>0.94311999999999996</v>
      </c>
      <c r="H62" s="10">
        <v>0.47949999999999998</v>
      </c>
      <c r="I62" s="10">
        <v>5.8318000000000002E-2</v>
      </c>
      <c r="J62" s="10">
        <v>0.16062000000000001</v>
      </c>
      <c r="K62" s="10">
        <v>0</v>
      </c>
      <c r="L62" s="10">
        <v>6.4922000000000001E-3</v>
      </c>
      <c r="M62" s="10">
        <v>6.4922000000000001E-3</v>
      </c>
      <c r="N62" s="10">
        <v>2.6565999999999999E-2</v>
      </c>
    </row>
    <row r="63" spans="1:14" ht="20" customHeight="1" x14ac:dyDescent="0.15">
      <c r="A63" s="4">
        <v>60</v>
      </c>
      <c r="B63" s="10">
        <v>6.7249000000000003E-2</v>
      </c>
      <c r="C63" s="10">
        <v>0.17782999999999999</v>
      </c>
      <c r="D63" s="10">
        <v>0</v>
      </c>
      <c r="E63" s="10">
        <v>0.95837000000000006</v>
      </c>
      <c r="F63" s="10">
        <v>0.92471000000000003</v>
      </c>
      <c r="G63" s="10">
        <v>0.97438000000000002</v>
      </c>
      <c r="H63" s="10">
        <v>0.55978000000000006</v>
      </c>
      <c r="I63" s="10">
        <v>5.5320000000000001E-2</v>
      </c>
      <c r="J63" s="10">
        <v>0.15454000000000001</v>
      </c>
      <c r="K63" s="10">
        <v>0</v>
      </c>
      <c r="L63" s="10">
        <v>6.9773999999999999E-3</v>
      </c>
      <c r="M63" s="10">
        <v>6.9773999999999999E-3</v>
      </c>
      <c r="N63" s="10">
        <v>1.9404000000000001E-2</v>
      </c>
    </row>
    <row r="64" spans="1:14" ht="20" customHeight="1" x14ac:dyDescent="0.15">
      <c r="A64" s="4">
        <v>61</v>
      </c>
      <c r="B64" s="10">
        <v>6.6905000000000006E-2</v>
      </c>
      <c r="C64" s="10">
        <v>0.16747000000000001</v>
      </c>
      <c r="D64" s="10">
        <v>0</v>
      </c>
      <c r="E64" s="10">
        <v>959</v>
      </c>
      <c r="F64" s="10">
        <v>0.92381999999999997</v>
      </c>
      <c r="G64" s="10">
        <v>0.97369000000000006</v>
      </c>
      <c r="H64" s="10">
        <v>0.56101999999999996</v>
      </c>
      <c r="I64" s="10">
        <v>5.6210000000000003E-2</v>
      </c>
      <c r="J64" s="10">
        <v>0.15504999999999999</v>
      </c>
      <c r="K64" s="10">
        <v>0</v>
      </c>
      <c r="L64" s="10">
        <v>7.4308999999999998E-3</v>
      </c>
      <c r="M64" s="10">
        <v>7.4308999999999998E-3</v>
      </c>
      <c r="N64" s="10">
        <v>1.221E-2</v>
      </c>
    </row>
    <row r="65" spans="1:14" ht="20" customHeight="1" x14ac:dyDescent="0.15">
      <c r="A65" s="4">
        <v>62</v>
      </c>
      <c r="B65" s="10">
        <v>6.6012000000000001E-2</v>
      </c>
      <c r="C65" s="10">
        <v>0.17191000000000001</v>
      </c>
      <c r="D65" s="10">
        <v>0</v>
      </c>
      <c r="E65" s="10">
        <v>0.94835999999999998</v>
      </c>
      <c r="F65" s="10">
        <v>0.94118999999999997</v>
      </c>
      <c r="G65" s="10">
        <v>0.97304999999999997</v>
      </c>
      <c r="H65" s="10">
        <v>0.53771000000000002</v>
      </c>
      <c r="I65" s="10">
        <v>5.6023000000000003E-2</v>
      </c>
      <c r="J65" s="10">
        <v>0.15504000000000001</v>
      </c>
      <c r="K65" s="10">
        <v>0</v>
      </c>
      <c r="L65" s="10">
        <v>7.6239999999999997E-3</v>
      </c>
      <c r="M65" s="10">
        <v>7.6239999999999997E-3</v>
      </c>
      <c r="N65" s="10">
        <v>7.6239999999999997E-3</v>
      </c>
    </row>
    <row r="66" spans="1:14" ht="20" customHeight="1" x14ac:dyDescent="0.15">
      <c r="A66" s="4">
        <v>63</v>
      </c>
      <c r="B66" s="10">
        <v>6.6375000000000003E-2</v>
      </c>
      <c r="C66" s="10">
        <v>0.17029</v>
      </c>
      <c r="D66" s="10">
        <v>0</v>
      </c>
      <c r="E66" s="10">
        <v>0.96914</v>
      </c>
      <c r="F66" s="10">
        <v>0.95699000000000001</v>
      </c>
      <c r="G66" s="10">
        <v>0.98168</v>
      </c>
      <c r="H66" s="10">
        <v>0.57764000000000004</v>
      </c>
      <c r="I66" s="10">
        <v>5.4671999999999998E-2</v>
      </c>
      <c r="J66" s="10">
        <v>0.15043000000000001</v>
      </c>
      <c r="K66" s="10">
        <v>0</v>
      </c>
      <c r="L66" s="10">
        <v>7.6239999999999997E-3</v>
      </c>
      <c r="M66" s="10">
        <v>7.6239999999999997E-3</v>
      </c>
      <c r="N66" s="10">
        <v>7.6239999999999997E-3</v>
      </c>
    </row>
    <row r="67" spans="1:14" ht="20" customHeight="1" x14ac:dyDescent="0.15">
      <c r="A67" s="4">
        <v>64</v>
      </c>
      <c r="B67" s="10">
        <v>6.6915000000000002E-2</v>
      </c>
      <c r="C67" s="10">
        <v>0.16950999999999999</v>
      </c>
      <c r="D67" s="10">
        <v>0</v>
      </c>
      <c r="E67" s="10">
        <v>0.94852000000000003</v>
      </c>
      <c r="F67" s="10">
        <v>0.95152000000000003</v>
      </c>
      <c r="G67" s="10">
        <v>0.97369000000000006</v>
      </c>
      <c r="H67" s="10">
        <v>0.54252</v>
      </c>
      <c r="I67" s="10">
        <v>5.5239000000000003E-2</v>
      </c>
      <c r="J67" s="10">
        <v>0.15210000000000001</v>
      </c>
      <c r="K67" s="10">
        <v>0</v>
      </c>
      <c r="L67" s="10">
        <v>7.4260000000000003E-3</v>
      </c>
      <c r="M67" s="10">
        <v>7.4260000000000003E-3</v>
      </c>
      <c r="N67" s="10">
        <v>7.4260000000000003E-3</v>
      </c>
    </row>
    <row r="68" spans="1:14" ht="20" customHeight="1" x14ac:dyDescent="0.15">
      <c r="A68" s="4">
        <v>65</v>
      </c>
      <c r="B68" s="10">
        <v>6.7302000000000001E-2</v>
      </c>
      <c r="C68" s="10">
        <v>0.16435</v>
      </c>
      <c r="D68" s="10">
        <v>0</v>
      </c>
      <c r="E68" s="10">
        <v>0.97241999999999995</v>
      </c>
      <c r="F68" s="10">
        <v>0.95982999999999996</v>
      </c>
      <c r="G68" s="10">
        <v>0.98134999999999994</v>
      </c>
      <c r="H68" s="10">
        <v>0.58245999999999998</v>
      </c>
      <c r="I68" s="10">
        <v>5.4508000000000001E-2</v>
      </c>
      <c r="J68" s="10">
        <v>0.15012</v>
      </c>
      <c r="K68" s="10">
        <v>0</v>
      </c>
      <c r="L68" s="10">
        <v>7.228E-3</v>
      </c>
      <c r="M68" s="10">
        <v>7.228E-3</v>
      </c>
      <c r="N68" s="10">
        <v>7.228E-3</v>
      </c>
    </row>
    <row r="69" spans="1:14" ht="20" customHeight="1" x14ac:dyDescent="0.15">
      <c r="A69" s="4">
        <v>66</v>
      </c>
      <c r="B69" s="10">
        <v>6.4569000000000001E-2</v>
      </c>
      <c r="C69" s="10">
        <v>0.16658999999999999</v>
      </c>
      <c r="D69" s="10">
        <v>0</v>
      </c>
      <c r="E69" s="10">
        <v>0.97374000000000005</v>
      </c>
      <c r="F69" s="10">
        <v>0.93906000000000001</v>
      </c>
      <c r="G69" s="10">
        <v>0.97967000000000004</v>
      </c>
      <c r="H69" s="10">
        <v>0.59545999999999999</v>
      </c>
      <c r="I69" s="10">
        <v>5.3962999999999997E-2</v>
      </c>
      <c r="J69" s="10">
        <v>0.15260000000000001</v>
      </c>
      <c r="K69" s="10">
        <v>0</v>
      </c>
      <c r="L69" s="10">
        <v>7.0299999999999998E-3</v>
      </c>
      <c r="M69" s="10">
        <v>7.0299999999999998E-3</v>
      </c>
      <c r="N69" s="10">
        <v>7.0299999999999998E-3</v>
      </c>
    </row>
    <row r="70" spans="1:14" ht="20" customHeight="1" x14ac:dyDescent="0.15">
      <c r="A70" s="4">
        <v>67</v>
      </c>
      <c r="B70" s="10">
        <v>6.4352000000000006E-2</v>
      </c>
      <c r="C70" s="10">
        <v>0.16903000000000001</v>
      </c>
      <c r="D70" s="10">
        <v>0</v>
      </c>
      <c r="E70" s="10">
        <v>0.97843999999999998</v>
      </c>
      <c r="F70" s="10">
        <v>0.94294999999999995</v>
      </c>
      <c r="G70" s="10">
        <v>0.97935000000000005</v>
      </c>
      <c r="H70" s="10">
        <v>0.61126000000000003</v>
      </c>
      <c r="I70" s="10">
        <v>5.3613000000000001E-2</v>
      </c>
      <c r="J70" s="10">
        <v>0.15024999999999999</v>
      </c>
      <c r="K70" s="10">
        <v>0</v>
      </c>
      <c r="L70" s="10">
        <v>6.8320000000000004E-3</v>
      </c>
      <c r="M70" s="10">
        <v>6.8320000000000004E-3</v>
      </c>
      <c r="N70" s="10">
        <v>6.8320000000000004E-3</v>
      </c>
    </row>
    <row r="71" spans="1:14" ht="20" customHeight="1" x14ac:dyDescent="0.15">
      <c r="A71" s="4">
        <v>68</v>
      </c>
      <c r="B71" s="10">
        <v>6.4782000000000006E-2</v>
      </c>
      <c r="C71" s="10">
        <v>0.16364999999999999</v>
      </c>
      <c r="D71" s="10">
        <v>0</v>
      </c>
      <c r="E71" s="10">
        <v>0.95845999999999998</v>
      </c>
      <c r="F71" s="10">
        <v>0.94737000000000005</v>
      </c>
      <c r="G71" s="10">
        <v>0.97330000000000005</v>
      </c>
      <c r="H71" s="10">
        <v>0.58140000000000003</v>
      </c>
      <c r="I71" s="10">
        <v>5.5669000000000003E-2</v>
      </c>
      <c r="J71" s="10">
        <v>0.15173</v>
      </c>
      <c r="K71" s="10">
        <v>0</v>
      </c>
      <c r="L71" s="10">
        <v>6.6340000000000001E-3</v>
      </c>
      <c r="M71" s="10">
        <v>6.6340000000000001E-3</v>
      </c>
      <c r="N71" s="10">
        <v>6.6340000000000001E-3</v>
      </c>
    </row>
    <row r="72" spans="1:14" ht="20" customHeight="1" x14ac:dyDescent="0.15">
      <c r="A72" s="4">
        <v>69</v>
      </c>
      <c r="B72" s="10">
        <v>6.4893999999999993E-2</v>
      </c>
      <c r="C72" s="10">
        <v>0.17032</v>
      </c>
      <c r="D72" s="10">
        <v>0</v>
      </c>
      <c r="E72" s="10">
        <v>0.97821000000000002</v>
      </c>
      <c r="F72" s="10">
        <v>0.95291000000000003</v>
      </c>
      <c r="G72" s="10">
        <v>0.97889000000000004</v>
      </c>
      <c r="H72" s="10">
        <v>0.59909999999999997</v>
      </c>
      <c r="I72" s="10">
        <v>5.3588999999999998E-2</v>
      </c>
      <c r="J72" s="10">
        <v>0.14882999999999999</v>
      </c>
      <c r="K72" s="10">
        <v>0</v>
      </c>
      <c r="L72" s="10">
        <v>6.4359999999999999E-3</v>
      </c>
      <c r="M72" s="10">
        <v>6.4359999999999999E-3</v>
      </c>
      <c r="N72" s="10">
        <v>6.4359999999999999E-3</v>
      </c>
    </row>
    <row r="73" spans="1:14" ht="20" customHeight="1" x14ac:dyDescent="0.15">
      <c r="A73" s="4">
        <v>70</v>
      </c>
      <c r="B73" s="10">
        <v>6.4683000000000004E-2</v>
      </c>
      <c r="C73" s="10">
        <v>0.16187000000000001</v>
      </c>
      <c r="D73" s="10">
        <v>0</v>
      </c>
      <c r="E73" s="10">
        <v>0.97985</v>
      </c>
      <c r="F73" s="10">
        <v>0.94282999999999995</v>
      </c>
      <c r="G73" s="10">
        <v>0.97806999999999999</v>
      </c>
      <c r="H73" s="10">
        <v>0.58923000000000003</v>
      </c>
      <c r="I73" s="10">
        <v>5.3966E-2</v>
      </c>
      <c r="J73" s="10">
        <v>0.14988000000000001</v>
      </c>
      <c r="K73" s="10">
        <v>0</v>
      </c>
      <c r="L73" s="10">
        <v>6.2379999999999996E-3</v>
      </c>
      <c r="M73" s="10">
        <v>6.2379999999999996E-3</v>
      </c>
      <c r="N73" s="10">
        <v>6.2379999999999996E-3</v>
      </c>
    </row>
    <row r="74" spans="1:14" ht="20" customHeight="1" x14ac:dyDescent="0.15">
      <c r="A74" s="4">
        <v>71</v>
      </c>
      <c r="B74" s="10">
        <v>6.4815999999999999E-2</v>
      </c>
      <c r="C74" s="10">
        <v>0.16349</v>
      </c>
      <c r="D74" s="10">
        <v>0</v>
      </c>
      <c r="E74" s="10">
        <v>0.97748000000000002</v>
      </c>
      <c r="F74" s="10">
        <v>0.95291000000000003</v>
      </c>
      <c r="G74" s="10">
        <v>0.98134999999999994</v>
      </c>
      <c r="H74" s="10">
        <v>0.61643999999999999</v>
      </c>
      <c r="I74" s="10">
        <v>5.2790999999999998E-2</v>
      </c>
      <c r="J74" s="10">
        <v>0.14635000000000001</v>
      </c>
      <c r="K74" s="10">
        <v>0</v>
      </c>
      <c r="L74" s="10">
        <v>6.0400000000000002E-3</v>
      </c>
      <c r="M74" s="10">
        <v>6.0400000000000002E-3</v>
      </c>
      <c r="N74" s="10">
        <v>6.0400000000000002E-3</v>
      </c>
    </row>
    <row r="75" spans="1:14" ht="20" customHeight="1" x14ac:dyDescent="0.15">
      <c r="A75" s="4">
        <v>72</v>
      </c>
      <c r="B75" s="10">
        <v>6.1983000000000003E-2</v>
      </c>
      <c r="C75" s="10">
        <v>0.15805</v>
      </c>
      <c r="D75" s="10">
        <v>0</v>
      </c>
      <c r="E75" s="10">
        <v>0.98706000000000005</v>
      </c>
      <c r="F75" s="10">
        <v>0.95113000000000003</v>
      </c>
      <c r="G75" s="10">
        <v>0.98162000000000005</v>
      </c>
      <c r="H75" s="10">
        <v>0.61617999999999995</v>
      </c>
      <c r="I75" s="10">
        <v>5.2739000000000001E-2</v>
      </c>
      <c r="J75" s="10">
        <v>0.14791000000000001</v>
      </c>
      <c r="K75" s="10">
        <v>0</v>
      </c>
      <c r="L75" s="10">
        <v>5.842E-3</v>
      </c>
      <c r="M75" s="10">
        <v>5.842E-3</v>
      </c>
      <c r="N75" s="10">
        <v>5.842E-3</v>
      </c>
    </row>
    <row r="76" spans="1:14" ht="20" customHeight="1" x14ac:dyDescent="0.15">
      <c r="A76" s="4">
        <v>73</v>
      </c>
      <c r="B76" s="10">
        <v>6.3922000000000007E-2</v>
      </c>
      <c r="C76" s="10">
        <v>0.16178000000000001</v>
      </c>
      <c r="D76" s="10">
        <v>0</v>
      </c>
      <c r="E76" s="10">
        <v>0.97867999999999999</v>
      </c>
      <c r="F76" s="10">
        <v>0.96121999999999996</v>
      </c>
      <c r="G76" s="10">
        <v>0.98121999999999998</v>
      </c>
      <c r="H76" s="10">
        <v>0.62251000000000001</v>
      </c>
      <c r="I76" s="10">
        <v>5.296E-2</v>
      </c>
      <c r="J76" s="10">
        <v>0.14760000000000001</v>
      </c>
      <c r="K76" s="10">
        <v>0</v>
      </c>
      <c r="L76" s="10">
        <v>5.6439999999999997E-3</v>
      </c>
      <c r="M76" s="10">
        <v>5.6439999999999997E-3</v>
      </c>
      <c r="N76" s="10">
        <v>5.6439999999999997E-3</v>
      </c>
    </row>
    <row r="77" spans="1:14" ht="20" customHeight="1" x14ac:dyDescent="0.15">
      <c r="A77" s="4">
        <v>74</v>
      </c>
      <c r="B77" s="10">
        <v>6.1882E-2</v>
      </c>
      <c r="C77" s="10">
        <v>0.16582</v>
      </c>
      <c r="D77" s="10">
        <v>0</v>
      </c>
      <c r="E77" s="10">
        <v>0.98721000000000003</v>
      </c>
      <c r="F77" s="10">
        <v>0.96230000000000004</v>
      </c>
      <c r="G77" s="10">
        <v>0.98263</v>
      </c>
      <c r="H77" s="10">
        <v>0.62704000000000004</v>
      </c>
      <c r="I77" s="10">
        <v>5.2697000000000001E-2</v>
      </c>
      <c r="J77" s="10">
        <v>0.14706</v>
      </c>
      <c r="K77" s="10">
        <v>0</v>
      </c>
      <c r="L77" s="10">
        <v>5.4460000000000003E-3</v>
      </c>
      <c r="M77" s="10">
        <v>5.4460000000000003E-3</v>
      </c>
      <c r="N77" s="10">
        <v>5.4460000000000003E-3</v>
      </c>
    </row>
    <row r="78" spans="1:14" ht="20" customHeight="1" x14ac:dyDescent="0.15">
      <c r="A78" s="4">
        <v>75</v>
      </c>
      <c r="B78" s="10">
        <v>6.0426000000000001E-2</v>
      </c>
      <c r="C78" s="10">
        <v>0.15514</v>
      </c>
      <c r="D78" s="10">
        <v>0</v>
      </c>
      <c r="E78" s="10">
        <v>0.98701000000000005</v>
      </c>
      <c r="F78" s="10">
        <v>0.95706000000000002</v>
      </c>
      <c r="G78" s="10">
        <v>0.98085999999999995</v>
      </c>
      <c r="H78" s="10">
        <v>0.62968999999999997</v>
      </c>
      <c r="I78" s="10">
        <v>5.2435000000000002E-2</v>
      </c>
      <c r="J78" s="10">
        <v>0.14785999999999999</v>
      </c>
      <c r="K78" s="10">
        <v>0</v>
      </c>
      <c r="L78" s="10">
        <v>5.2480000000000001E-3</v>
      </c>
      <c r="M78" s="10">
        <v>5.2480000000000001E-3</v>
      </c>
      <c r="N78" s="10">
        <v>5.2480000000000001E-3</v>
      </c>
    </row>
    <row r="79" spans="1:14" ht="20" customHeight="1" x14ac:dyDescent="0.15">
      <c r="A79" s="4">
        <v>76</v>
      </c>
      <c r="B79" s="10">
        <v>6.0661E-2</v>
      </c>
      <c r="C79" s="10">
        <v>0.15528</v>
      </c>
      <c r="D79" s="10">
        <v>0</v>
      </c>
      <c r="E79" s="10">
        <v>0.98431999999999997</v>
      </c>
      <c r="F79" s="10">
        <v>0.95643</v>
      </c>
      <c r="G79" s="10">
        <v>0.97896000000000005</v>
      </c>
      <c r="H79" s="10">
        <v>0.63539999999999996</v>
      </c>
      <c r="I79" s="10">
        <v>5.2123999999999997E-2</v>
      </c>
      <c r="J79" s="10">
        <v>0.14724000000000001</v>
      </c>
      <c r="K79" s="10">
        <v>0</v>
      </c>
      <c r="L79" s="10">
        <v>5.0499999999999998E-3</v>
      </c>
      <c r="M79" s="10">
        <v>5.0499999999999998E-3</v>
      </c>
      <c r="N79" s="10">
        <v>5.0499999999999998E-3</v>
      </c>
    </row>
    <row r="80" spans="1:14" ht="20" customHeight="1" x14ac:dyDescent="0.15">
      <c r="A80" s="4">
        <v>77</v>
      </c>
      <c r="B80" s="10">
        <v>6.1071E-2</v>
      </c>
      <c r="C80" s="10">
        <v>0.15817000000000001</v>
      </c>
      <c r="D80" s="10">
        <v>0</v>
      </c>
      <c r="E80" s="10">
        <v>0.98585</v>
      </c>
      <c r="F80" s="10">
        <v>0.96489999999999998</v>
      </c>
      <c r="G80" s="10">
        <v>0.98348000000000002</v>
      </c>
      <c r="H80" s="10">
        <v>0.63715999999999995</v>
      </c>
      <c r="I80" s="10">
        <v>5.2110999999999998E-2</v>
      </c>
      <c r="J80" s="10">
        <v>0.14727999999999999</v>
      </c>
      <c r="K80" s="10">
        <v>0</v>
      </c>
      <c r="L80" s="10">
        <v>4.8520000000000004E-3</v>
      </c>
      <c r="M80" s="10">
        <v>4.8520000000000004E-3</v>
      </c>
      <c r="N80" s="10">
        <v>4.8520000000000004E-3</v>
      </c>
    </row>
    <row r="81" spans="1:14" ht="20" customHeight="1" x14ac:dyDescent="0.15">
      <c r="A81" s="4">
        <v>78</v>
      </c>
      <c r="B81" s="10">
        <v>6.1946000000000001E-2</v>
      </c>
      <c r="C81" s="10">
        <v>0.15839</v>
      </c>
      <c r="D81" s="10">
        <v>0</v>
      </c>
      <c r="E81" s="10">
        <v>0.98394999999999999</v>
      </c>
      <c r="F81" s="10">
        <v>0.97367999999999999</v>
      </c>
      <c r="G81" s="10">
        <v>0.98570000000000002</v>
      </c>
      <c r="H81" s="10">
        <v>0.63039000000000001</v>
      </c>
      <c r="I81" s="10">
        <v>5.2304000000000003E-2</v>
      </c>
      <c r="J81" s="10">
        <v>0.14749999999999999</v>
      </c>
      <c r="K81" s="10">
        <v>0</v>
      </c>
      <c r="L81" s="10">
        <v>4.6540000000000002E-3</v>
      </c>
      <c r="M81" s="10">
        <v>4.6540000000000002E-3</v>
      </c>
      <c r="N81" s="10">
        <v>4.6540000000000002E-3</v>
      </c>
    </row>
    <row r="82" spans="1:14" ht="20" customHeight="1" x14ac:dyDescent="0.15">
      <c r="A82" s="4">
        <v>79</v>
      </c>
      <c r="B82" s="10">
        <v>6.2891000000000002E-2</v>
      </c>
      <c r="C82" s="10">
        <v>0.15711</v>
      </c>
      <c r="D82" s="10">
        <v>0</v>
      </c>
      <c r="E82" s="10">
        <v>0.98323000000000005</v>
      </c>
      <c r="F82" s="10">
        <v>0.97463</v>
      </c>
      <c r="G82" s="10">
        <v>0.98526999999999998</v>
      </c>
      <c r="H82" s="10">
        <v>0.63305</v>
      </c>
      <c r="I82" s="10">
        <v>5.2165000000000003E-2</v>
      </c>
      <c r="J82" s="10">
        <v>0.14759</v>
      </c>
      <c r="K82" s="10">
        <v>0</v>
      </c>
      <c r="L82" s="10">
        <v>4.4559999999999999E-3</v>
      </c>
      <c r="M82" s="10">
        <v>4.4559999999999999E-3</v>
      </c>
      <c r="N82" s="10">
        <v>4.4559999999999999E-3</v>
      </c>
    </row>
    <row r="83" spans="1:14" ht="20" customHeight="1" x14ac:dyDescent="0.15">
      <c r="A83" s="4">
        <v>80</v>
      </c>
      <c r="B83" s="10">
        <v>6.2968999999999997E-2</v>
      </c>
      <c r="C83" s="10">
        <v>0.16105</v>
      </c>
      <c r="D83" s="10">
        <v>0</v>
      </c>
      <c r="E83" s="10">
        <v>0.98180000000000001</v>
      </c>
      <c r="F83" s="10">
        <v>0.97158</v>
      </c>
      <c r="G83" s="10">
        <v>0.98421000000000003</v>
      </c>
      <c r="H83" s="10">
        <v>0.61817999999999995</v>
      </c>
      <c r="I83" s="10">
        <v>5.2553000000000002E-2</v>
      </c>
      <c r="J83" s="10">
        <v>0.14745</v>
      </c>
      <c r="K83" s="10">
        <v>0</v>
      </c>
      <c r="L83" s="10">
        <v>4.2579999999999996E-3</v>
      </c>
      <c r="M83" s="10">
        <v>4.2579999999999996E-3</v>
      </c>
      <c r="N83" s="10">
        <v>4.2579999999999996E-3</v>
      </c>
    </row>
    <row r="84" spans="1:14" ht="20" customHeight="1" x14ac:dyDescent="0.15">
      <c r="A84" s="4">
        <v>81</v>
      </c>
      <c r="B84" s="10">
        <v>6.0725000000000001E-2</v>
      </c>
      <c r="C84" s="10">
        <v>0.15787000000000001</v>
      </c>
      <c r="D84" s="10">
        <v>0</v>
      </c>
      <c r="E84" s="10">
        <v>0.98614999999999997</v>
      </c>
      <c r="F84" s="10">
        <v>0.96536999999999995</v>
      </c>
      <c r="G84" s="10">
        <v>0.98433999999999999</v>
      </c>
      <c r="H84" s="10">
        <v>0.62222</v>
      </c>
      <c r="I84" s="10">
        <v>5.2249999999999998E-2</v>
      </c>
      <c r="J84" s="10">
        <v>0.14874000000000001</v>
      </c>
      <c r="K84" s="10">
        <v>0</v>
      </c>
      <c r="L84" s="10">
        <v>4.0600000000000002E-3</v>
      </c>
      <c r="M84" s="10">
        <v>4.0600000000000002E-3</v>
      </c>
      <c r="N84" s="10">
        <v>4.0600000000000002E-3</v>
      </c>
    </row>
    <row r="85" spans="1:14" ht="20" customHeight="1" x14ac:dyDescent="0.15">
      <c r="A85" s="4">
        <v>82</v>
      </c>
      <c r="B85" s="10">
        <v>5.9931999999999999E-2</v>
      </c>
      <c r="C85" s="10">
        <v>0.15542</v>
      </c>
      <c r="D85" s="10">
        <v>0</v>
      </c>
      <c r="E85" s="10">
        <v>0.98546999999999996</v>
      </c>
      <c r="F85" s="10">
        <v>0.96814</v>
      </c>
      <c r="G85" s="10">
        <v>0.98484000000000005</v>
      </c>
      <c r="H85" s="10">
        <v>0.64158000000000004</v>
      </c>
      <c r="I85" s="10">
        <v>5.1743999999999998E-2</v>
      </c>
      <c r="J85" s="10">
        <v>0.14621999999999999</v>
      </c>
      <c r="K85" s="10">
        <v>0</v>
      </c>
      <c r="L85" s="10">
        <v>3.862E-3</v>
      </c>
      <c r="M85" s="10">
        <v>3.862E-3</v>
      </c>
      <c r="N85" s="10">
        <v>3.862E-3</v>
      </c>
    </row>
    <row r="86" spans="1:14" ht="20" customHeight="1" x14ac:dyDescent="0.15">
      <c r="A86" s="4">
        <v>83</v>
      </c>
      <c r="B86" s="10">
        <v>6.1529E-2</v>
      </c>
      <c r="C86" s="10">
        <v>0.15534999999999999</v>
      </c>
      <c r="D86" s="10">
        <v>0</v>
      </c>
      <c r="E86" s="10">
        <v>0.98738000000000004</v>
      </c>
      <c r="F86" s="10">
        <v>0.97784000000000004</v>
      </c>
      <c r="G86" s="10">
        <v>0.98629999999999995</v>
      </c>
      <c r="H86" s="10">
        <v>0.63854999999999995</v>
      </c>
      <c r="I86" s="10">
        <v>5.1825999999999997E-2</v>
      </c>
      <c r="J86" s="10">
        <v>0.14656</v>
      </c>
      <c r="K86" s="10">
        <v>0</v>
      </c>
      <c r="L86" s="10">
        <v>3.6640000000000002E-3</v>
      </c>
      <c r="M86" s="10">
        <v>3.6640000000000002E-3</v>
      </c>
      <c r="N86" s="10">
        <v>3.6640000000000002E-3</v>
      </c>
    </row>
    <row r="87" spans="1:14" ht="20" customHeight="1" x14ac:dyDescent="0.15">
      <c r="A87" s="4">
        <v>84</v>
      </c>
      <c r="B87" s="10">
        <v>6.0451999999999999E-2</v>
      </c>
      <c r="C87" s="10">
        <v>0.15612999999999999</v>
      </c>
      <c r="D87" s="10">
        <v>0</v>
      </c>
      <c r="E87" s="10">
        <v>0.98734999999999995</v>
      </c>
      <c r="F87" s="10">
        <v>0.97331000000000001</v>
      </c>
      <c r="G87" s="10">
        <v>0.98382000000000003</v>
      </c>
      <c r="H87" s="10">
        <v>0.63322999999999996</v>
      </c>
      <c r="I87" s="10">
        <v>5.2125999999999999E-2</v>
      </c>
      <c r="J87" s="10">
        <v>0.14615</v>
      </c>
      <c r="K87" s="10">
        <v>0</v>
      </c>
      <c r="L87" s="10">
        <v>3.4659999999999999E-3</v>
      </c>
      <c r="M87" s="10">
        <v>3.4659999999999999E-3</v>
      </c>
      <c r="N87" s="10">
        <v>3.4659999999999999E-3</v>
      </c>
    </row>
    <row r="88" spans="1:14" ht="20" customHeight="1" x14ac:dyDescent="0.15">
      <c r="A88" s="4">
        <v>85</v>
      </c>
      <c r="B88" s="10">
        <v>6.0704000000000001E-2</v>
      </c>
      <c r="C88" s="10">
        <v>0.16353999999999999</v>
      </c>
      <c r="D88" s="10">
        <v>0</v>
      </c>
      <c r="E88" s="10">
        <v>0.98314999999999997</v>
      </c>
      <c r="F88" s="10">
        <v>0.96950000000000003</v>
      </c>
      <c r="G88" s="10">
        <v>0.98372000000000004</v>
      </c>
      <c r="H88" s="10">
        <v>0.63807999999999998</v>
      </c>
      <c r="I88" s="10">
        <v>5.1726000000000001E-2</v>
      </c>
      <c r="J88" s="10">
        <v>0.14660999999999999</v>
      </c>
      <c r="K88" s="10">
        <v>0</v>
      </c>
      <c r="L88" s="10">
        <v>3.2680000000000001E-3</v>
      </c>
      <c r="M88" s="10">
        <v>3.2680000000000001E-3</v>
      </c>
      <c r="N88" s="10">
        <v>3.2680000000000001E-3</v>
      </c>
    </row>
    <row r="89" spans="1:14" ht="20" customHeight="1" x14ac:dyDescent="0.15">
      <c r="A89" s="4">
        <v>86</v>
      </c>
      <c r="B89" s="10">
        <v>6.1672999999999999E-2</v>
      </c>
      <c r="C89" s="10">
        <v>0.15977</v>
      </c>
      <c r="D89" s="10">
        <v>0</v>
      </c>
      <c r="E89" s="10">
        <v>0.97999000000000003</v>
      </c>
      <c r="F89" s="10">
        <v>0.96814</v>
      </c>
      <c r="G89" s="10">
        <v>0.98265000000000002</v>
      </c>
      <c r="H89" s="10">
        <v>0.64551000000000003</v>
      </c>
      <c r="I89" s="10">
        <v>5.1547999999999997E-2</v>
      </c>
      <c r="J89" s="10">
        <v>0.1467</v>
      </c>
      <c r="K89" s="10">
        <v>0</v>
      </c>
      <c r="L89" s="10">
        <v>3.0699999999999998E-3</v>
      </c>
      <c r="M89" s="10">
        <v>3.0699999999999998E-3</v>
      </c>
      <c r="N89" s="10">
        <v>3.0699999999999998E-3</v>
      </c>
    </row>
    <row r="90" spans="1:14" ht="20" customHeight="1" x14ac:dyDescent="0.15">
      <c r="A90" s="4">
        <v>87</v>
      </c>
      <c r="B90" s="10">
        <v>5.9788000000000001E-2</v>
      </c>
      <c r="C90" s="10">
        <v>0.15825</v>
      </c>
      <c r="D90" s="10">
        <v>0</v>
      </c>
      <c r="E90" s="10">
        <v>0.98314000000000001</v>
      </c>
      <c r="F90" s="10">
        <v>0.96897</v>
      </c>
      <c r="G90" s="10">
        <v>0.98436999999999997</v>
      </c>
      <c r="H90" s="10">
        <v>0.64612999999999998</v>
      </c>
      <c r="I90" s="10">
        <v>5.1575999999999997E-2</v>
      </c>
      <c r="J90" s="10">
        <v>0.14641999999999999</v>
      </c>
      <c r="K90" s="10">
        <v>0</v>
      </c>
      <c r="L90" s="10">
        <v>2.872E-3</v>
      </c>
      <c r="M90" s="10">
        <v>2.872E-3</v>
      </c>
      <c r="N90" s="10">
        <v>2.872E-3</v>
      </c>
    </row>
    <row r="91" spans="1:14" ht="20" customHeight="1" x14ac:dyDescent="0.15">
      <c r="A91" s="4">
        <v>88</v>
      </c>
      <c r="B91" s="10">
        <v>5.9612999999999999E-2</v>
      </c>
      <c r="C91" s="10">
        <v>0.15228</v>
      </c>
      <c r="D91" s="10">
        <v>0</v>
      </c>
      <c r="E91" s="10">
        <v>0.98033000000000003</v>
      </c>
      <c r="F91" s="10">
        <v>0.96675999999999995</v>
      </c>
      <c r="G91" s="10">
        <v>0.98387000000000002</v>
      </c>
      <c r="H91" s="10">
        <v>0.65290000000000004</v>
      </c>
      <c r="I91" s="10">
        <v>5.1302E-2</v>
      </c>
      <c r="J91" s="10">
        <v>0.14549000000000001</v>
      </c>
      <c r="K91" s="10">
        <v>0</v>
      </c>
      <c r="L91" s="10">
        <v>2.6740000000000002E-3</v>
      </c>
      <c r="M91" s="10">
        <v>2.6740000000000002E-3</v>
      </c>
      <c r="N91" s="10">
        <v>2.6740000000000002E-3</v>
      </c>
    </row>
    <row r="92" spans="1:14" ht="20" customHeight="1" x14ac:dyDescent="0.15">
      <c r="A92" s="4">
        <v>89</v>
      </c>
      <c r="B92" s="10">
        <v>5.9559000000000001E-2</v>
      </c>
      <c r="C92" s="10">
        <v>0.15459999999999999</v>
      </c>
      <c r="D92" s="10">
        <v>0</v>
      </c>
      <c r="E92" s="10">
        <v>0.98582999999999998</v>
      </c>
      <c r="F92" s="10">
        <v>0.96374000000000004</v>
      </c>
      <c r="G92" s="10">
        <v>0.98363</v>
      </c>
      <c r="H92" s="10">
        <v>0.64878000000000002</v>
      </c>
      <c r="I92" s="10">
        <v>5.1300999999999999E-2</v>
      </c>
      <c r="J92" s="10">
        <v>0.14607999999999999</v>
      </c>
      <c r="K92" s="10">
        <v>0</v>
      </c>
      <c r="L92" s="10">
        <v>2.4759999999999999E-3</v>
      </c>
      <c r="M92" s="10">
        <v>2.4759999999999999E-3</v>
      </c>
      <c r="N92" s="10">
        <v>2.4759999999999999E-3</v>
      </c>
    </row>
    <row r="93" spans="1:14" ht="20" customHeight="1" x14ac:dyDescent="0.15">
      <c r="A93" s="4">
        <v>90</v>
      </c>
      <c r="B93" s="10">
        <v>6.0337000000000002E-2</v>
      </c>
      <c r="C93" s="10">
        <v>0.15692999999999999</v>
      </c>
      <c r="D93" s="10">
        <v>0</v>
      </c>
      <c r="E93" s="10">
        <v>0.98348000000000002</v>
      </c>
      <c r="F93" s="10">
        <v>0.96675999999999995</v>
      </c>
      <c r="G93" s="10">
        <v>0.98333999999999999</v>
      </c>
      <c r="H93" s="10">
        <v>0.64617000000000002</v>
      </c>
      <c r="I93" s="10">
        <v>5.1307999999999999E-2</v>
      </c>
      <c r="J93" s="10">
        <v>0.14624999999999999</v>
      </c>
      <c r="K93" s="10">
        <v>0</v>
      </c>
      <c r="L93" s="10">
        <v>2.2780000000000001E-3</v>
      </c>
      <c r="M93" s="10">
        <v>2.2780000000000001E-3</v>
      </c>
      <c r="N93" s="10">
        <v>2.2780000000000001E-3</v>
      </c>
    </row>
    <row r="94" spans="1:14" ht="20" customHeight="1" x14ac:dyDescent="0.15">
      <c r="A94" s="4">
        <v>91</v>
      </c>
      <c r="B94" s="10">
        <v>5.9091999999999999E-2</v>
      </c>
      <c r="C94" s="10">
        <v>0.15209</v>
      </c>
      <c r="D94" s="10">
        <v>0</v>
      </c>
      <c r="E94" s="10">
        <v>0.98311999999999999</v>
      </c>
      <c r="F94" s="10">
        <v>0.96823999999999999</v>
      </c>
      <c r="G94" s="10">
        <v>0.98380999999999996</v>
      </c>
      <c r="H94" s="10">
        <v>0.65156999999999998</v>
      </c>
      <c r="I94" s="10">
        <v>5.1251999999999999E-2</v>
      </c>
      <c r="J94" s="10">
        <v>0.14585000000000001</v>
      </c>
      <c r="K94" s="10">
        <v>0</v>
      </c>
      <c r="L94" s="10">
        <v>2.0799999999999998E-3</v>
      </c>
      <c r="M94" s="10">
        <v>2.0799999999999998E-3</v>
      </c>
      <c r="N94" s="10">
        <v>2.0799999999999998E-3</v>
      </c>
    </row>
    <row r="95" spans="1:14" ht="20" customHeight="1" x14ac:dyDescent="0.15">
      <c r="A95" s="4">
        <v>92</v>
      </c>
      <c r="B95" s="10">
        <v>6.1455000000000003E-2</v>
      </c>
      <c r="C95" s="10">
        <v>0.15407999999999999</v>
      </c>
      <c r="D95" s="10">
        <v>0</v>
      </c>
      <c r="E95" s="10">
        <v>0.98279000000000005</v>
      </c>
      <c r="F95" s="10">
        <v>0.96814</v>
      </c>
      <c r="G95" s="10">
        <v>0.98397999999999997</v>
      </c>
      <c r="H95" s="10">
        <v>0.65042</v>
      </c>
      <c r="I95" s="10">
        <v>5.1374999999999997E-2</v>
      </c>
      <c r="J95" s="10">
        <v>0.14668</v>
      </c>
      <c r="K95" s="10">
        <v>0</v>
      </c>
      <c r="L95" s="10">
        <v>1.882E-3</v>
      </c>
      <c r="M95" s="10">
        <v>1.882E-3</v>
      </c>
      <c r="N95" s="10">
        <v>1.882E-3</v>
      </c>
    </row>
    <row r="96" spans="1:14" ht="20" customHeight="1" x14ac:dyDescent="0.15">
      <c r="A96" s="4">
        <v>93</v>
      </c>
      <c r="B96" s="10">
        <v>6.3419000000000003E-2</v>
      </c>
      <c r="C96" s="10">
        <v>0.1583</v>
      </c>
      <c r="D96" s="10">
        <v>0</v>
      </c>
      <c r="E96" s="10">
        <v>0.98455000000000004</v>
      </c>
      <c r="F96" s="10">
        <v>0.97104999999999997</v>
      </c>
      <c r="G96" s="10">
        <v>0.98407999999999995</v>
      </c>
      <c r="H96" s="10">
        <v>0.64898999999999996</v>
      </c>
      <c r="I96" s="10">
        <v>5.1443000000000003E-2</v>
      </c>
      <c r="J96" s="10">
        <v>0.14652000000000001</v>
      </c>
      <c r="K96" s="10">
        <v>0</v>
      </c>
      <c r="L96" s="10">
        <v>1.684E-3</v>
      </c>
      <c r="M96" s="10">
        <v>1.684E-3</v>
      </c>
      <c r="N96" s="10">
        <v>1.684E-3</v>
      </c>
    </row>
    <row r="97" spans="1:14" ht="20" customHeight="1" x14ac:dyDescent="0.15">
      <c r="A97" s="4">
        <v>94</v>
      </c>
      <c r="B97" s="10">
        <v>6.0719000000000002E-2</v>
      </c>
      <c r="C97" s="10">
        <v>0.16051000000000001</v>
      </c>
      <c r="D97" s="10">
        <v>0</v>
      </c>
      <c r="E97" s="10">
        <v>0.98341000000000001</v>
      </c>
      <c r="F97" s="10">
        <v>0.97367999999999999</v>
      </c>
      <c r="G97" s="10">
        <v>0.98414000000000001</v>
      </c>
      <c r="H97" s="10">
        <v>0.65185999999999999</v>
      </c>
      <c r="I97" s="10">
        <v>5.1255000000000002E-2</v>
      </c>
      <c r="J97" s="10">
        <v>0.14524999999999999</v>
      </c>
      <c r="K97" s="10">
        <v>0</v>
      </c>
      <c r="L97" s="10">
        <v>1.4859999999999999E-3</v>
      </c>
      <c r="M97" s="10">
        <v>1.4859999999999999E-3</v>
      </c>
      <c r="N97" s="10">
        <v>1.4859999999999999E-3</v>
      </c>
    </row>
    <row r="98" spans="1:14" ht="20" customHeight="1" x14ac:dyDescent="0.15">
      <c r="A98" s="4">
        <v>95</v>
      </c>
      <c r="B98" s="10">
        <v>6.1631999999999999E-2</v>
      </c>
      <c r="C98" s="10">
        <v>0.16123000000000001</v>
      </c>
      <c r="D98" s="10">
        <v>0</v>
      </c>
      <c r="E98" s="10">
        <v>0.98462000000000005</v>
      </c>
      <c r="F98" s="10">
        <v>0.97553999999999996</v>
      </c>
      <c r="G98" s="10">
        <v>0.98541000000000001</v>
      </c>
      <c r="H98" s="10">
        <v>0.65461000000000003</v>
      </c>
      <c r="I98" s="10">
        <v>5.1172000000000002E-2</v>
      </c>
      <c r="J98" s="10">
        <v>0.14554</v>
      </c>
      <c r="K98" s="10">
        <v>0</v>
      </c>
      <c r="L98" s="10">
        <v>1.2880000000000001E-3</v>
      </c>
      <c r="M98" s="10">
        <v>1.2880000000000001E-3</v>
      </c>
      <c r="N98" s="10">
        <v>1.2880000000000001E-3</v>
      </c>
    </row>
    <row r="99" spans="1:14" ht="20" customHeight="1" x14ac:dyDescent="0.15">
      <c r="A99" s="4">
        <v>96</v>
      </c>
      <c r="B99" s="10">
        <v>6.0846999999999998E-2</v>
      </c>
      <c r="C99" s="10">
        <v>0.16106000000000001</v>
      </c>
      <c r="D99" s="10">
        <v>0</v>
      </c>
      <c r="E99" s="10">
        <v>0.97992999999999997</v>
      </c>
      <c r="F99" s="10">
        <v>0.97367999999999999</v>
      </c>
      <c r="G99" s="10">
        <v>0.98455000000000004</v>
      </c>
      <c r="H99" s="10">
        <v>0.65264999999999995</v>
      </c>
      <c r="I99" s="10">
        <v>5.1151000000000002E-2</v>
      </c>
      <c r="J99" s="10">
        <v>0.1462</v>
      </c>
      <c r="K99" s="10">
        <v>0</v>
      </c>
      <c r="L99" s="10">
        <v>1.09E-3</v>
      </c>
      <c r="M99" s="10">
        <v>1.09E-3</v>
      </c>
      <c r="N99" s="10">
        <v>1.09E-3</v>
      </c>
    </row>
    <row r="100" spans="1:14" ht="20" customHeight="1" x14ac:dyDescent="0.15">
      <c r="A100" s="4">
        <v>97</v>
      </c>
      <c r="B100" s="10">
        <v>6.0351000000000002E-2</v>
      </c>
      <c r="C100" s="10">
        <v>0.156</v>
      </c>
      <c r="D100" s="10">
        <v>0</v>
      </c>
      <c r="E100" s="10">
        <v>0.98389000000000004</v>
      </c>
      <c r="F100" s="10">
        <v>0.97091000000000005</v>
      </c>
      <c r="G100" s="10">
        <v>0.98509999999999998</v>
      </c>
      <c r="H100" s="10">
        <v>0.65290999999999999</v>
      </c>
      <c r="I100" s="10">
        <v>5.1094000000000001E-2</v>
      </c>
      <c r="J100" s="10">
        <v>0.14563999999999999</v>
      </c>
      <c r="K100" s="10">
        <v>0</v>
      </c>
      <c r="L100" s="10">
        <v>8.92E-4</v>
      </c>
      <c r="M100" s="10">
        <v>8.92E-4</v>
      </c>
      <c r="N100" s="10">
        <v>8.92E-4</v>
      </c>
    </row>
    <row r="101" spans="1:14" ht="20" customHeight="1" x14ac:dyDescent="0.15">
      <c r="A101" s="4">
        <v>98</v>
      </c>
      <c r="B101" s="10">
        <v>5.8532000000000001E-2</v>
      </c>
      <c r="C101" s="10">
        <v>0.15029000000000001</v>
      </c>
      <c r="D101" s="10">
        <v>0</v>
      </c>
      <c r="E101" s="10">
        <v>0.98548000000000002</v>
      </c>
      <c r="F101" s="10">
        <v>0.97091000000000005</v>
      </c>
      <c r="G101" s="10">
        <v>0.98546</v>
      </c>
      <c r="H101" s="10">
        <v>0.65169999999999995</v>
      </c>
      <c r="I101" s="10">
        <v>5.1123000000000002E-2</v>
      </c>
      <c r="J101" s="10">
        <v>0.14568</v>
      </c>
      <c r="K101" s="10">
        <v>0</v>
      </c>
      <c r="L101" s="10">
        <v>6.9399999999999996E-4</v>
      </c>
      <c r="M101" s="10">
        <v>6.9399999999999996E-4</v>
      </c>
      <c r="N101" s="10">
        <v>6.9399999999999996E-4</v>
      </c>
    </row>
    <row r="102" spans="1:14" ht="20" customHeight="1" x14ac:dyDescent="0.15">
      <c r="A102" s="4">
        <v>99</v>
      </c>
      <c r="B102" s="10">
        <v>6.1220999999999998E-2</v>
      </c>
      <c r="C102" s="10">
        <v>0.16042000000000001</v>
      </c>
      <c r="D102" s="10">
        <v>0</v>
      </c>
      <c r="E102" s="10">
        <v>0.98273999999999995</v>
      </c>
      <c r="F102" s="10">
        <v>0.96953</v>
      </c>
      <c r="G102" s="10">
        <v>0.98509000000000002</v>
      </c>
      <c r="H102" s="10">
        <v>0.65549000000000002</v>
      </c>
      <c r="I102" s="10">
        <v>5.1064999999999999E-2</v>
      </c>
      <c r="J102" s="10">
        <v>0.14577999999999999</v>
      </c>
      <c r="K102" s="10">
        <v>0</v>
      </c>
      <c r="L102" s="10">
        <v>4.9600000000000002E-4</v>
      </c>
      <c r="M102" s="10">
        <v>4.9600000000000002E-4</v>
      </c>
      <c r="N102" s="10">
        <v>4.9600000000000002E-4</v>
      </c>
    </row>
    <row r="103" spans="1:14" ht="20" customHeight="1" x14ac:dyDescent="0.15">
      <c r="A103" s="4">
        <v>100</v>
      </c>
      <c r="B103" s="10">
        <v>6.1602999999999998E-2</v>
      </c>
      <c r="C103" s="10">
        <v>0.15731000000000001</v>
      </c>
      <c r="D103" s="10">
        <v>0</v>
      </c>
      <c r="E103" s="10">
        <v>0.98377000000000003</v>
      </c>
      <c r="F103" s="10">
        <v>0.97230000000000005</v>
      </c>
      <c r="G103" s="10">
        <v>0.98499999999999999</v>
      </c>
      <c r="H103" s="10">
        <v>0.65000999999999998</v>
      </c>
      <c r="I103" s="10">
        <v>5.1237999999999999E-2</v>
      </c>
      <c r="J103" s="10">
        <v>0.14513999999999999</v>
      </c>
      <c r="K103" s="10">
        <v>0</v>
      </c>
      <c r="L103" s="10">
        <v>6.9999999999999999E-4</v>
      </c>
      <c r="M103" s="10">
        <v>6.9999999999999999E-4</v>
      </c>
      <c r="N103" s="10">
        <v>8.9598999999999998E-2</v>
      </c>
    </row>
    <row r="104" spans="1:14" ht="20" customHeight="1" x14ac:dyDescent="0.15">
      <c r="A104" s="4">
        <v>101</v>
      </c>
      <c r="B104" s="10">
        <v>5.8952999999999998E-2</v>
      </c>
      <c r="C104" s="10">
        <v>0.14989</v>
      </c>
      <c r="D104" s="10">
        <v>0</v>
      </c>
      <c r="E104" s="10">
        <v>0.98324</v>
      </c>
      <c r="F104" s="10">
        <v>0.97535000000000005</v>
      </c>
      <c r="G104" s="10">
        <v>0.98533000000000004</v>
      </c>
      <c r="H104" s="10">
        <v>0.65249999999999997</v>
      </c>
      <c r="I104" s="10">
        <v>5.1165000000000002E-2</v>
      </c>
      <c r="J104" s="10">
        <v>0.14466999999999999</v>
      </c>
      <c r="K104" s="10">
        <v>0</v>
      </c>
      <c r="L104" s="10">
        <v>1.4702999999999999E-3</v>
      </c>
      <c r="M104" s="10">
        <v>1.4702999999999999E-3</v>
      </c>
      <c r="N104" s="10">
        <v>8.2722000000000004E-2</v>
      </c>
    </row>
    <row r="105" spans="1:14" ht="20" customHeight="1" x14ac:dyDescent="0.15">
      <c r="A105" s="4">
        <v>102</v>
      </c>
      <c r="B105" s="10">
        <v>6.0874999999999999E-2</v>
      </c>
      <c r="C105" s="10">
        <v>0.15911</v>
      </c>
      <c r="D105" s="10">
        <v>0</v>
      </c>
      <c r="E105" s="10">
        <v>0.98658000000000001</v>
      </c>
      <c r="F105" s="10">
        <v>0.97645000000000004</v>
      </c>
      <c r="G105" s="10">
        <v>0.98560000000000003</v>
      </c>
      <c r="H105" s="10">
        <v>0.65253000000000005</v>
      </c>
      <c r="I105" s="10">
        <v>5.1133999999999999E-2</v>
      </c>
      <c r="J105" s="10">
        <v>0.1452</v>
      </c>
      <c r="K105" s="10">
        <v>0</v>
      </c>
      <c r="L105" s="10">
        <v>2.2089000000000002E-3</v>
      </c>
      <c r="M105" s="10">
        <v>2.2089000000000002E-3</v>
      </c>
      <c r="N105" s="10">
        <v>7.5813000000000005E-2</v>
      </c>
    </row>
    <row r="106" spans="1:14" ht="20" customHeight="1" x14ac:dyDescent="0.15">
      <c r="A106" s="4">
        <v>103</v>
      </c>
      <c r="B106" s="10">
        <v>6.0363E-2</v>
      </c>
      <c r="C106" s="10">
        <v>0.15562000000000001</v>
      </c>
      <c r="D106" s="10">
        <v>0</v>
      </c>
      <c r="E106" s="10">
        <v>0.98438999999999999</v>
      </c>
      <c r="F106" s="10">
        <v>0.97506999999999999</v>
      </c>
      <c r="G106" s="10">
        <v>0.98516999999999999</v>
      </c>
      <c r="H106" s="10">
        <v>0.63834000000000002</v>
      </c>
      <c r="I106" s="10">
        <v>5.1605999999999999E-2</v>
      </c>
      <c r="J106" s="10">
        <v>0.14632000000000001</v>
      </c>
      <c r="K106" s="10">
        <v>0</v>
      </c>
      <c r="L106" s="10">
        <v>2.9158999999999999E-3</v>
      </c>
      <c r="M106" s="10">
        <v>2.9158999999999999E-3</v>
      </c>
      <c r="N106" s="10">
        <v>6.8873000000000004E-2</v>
      </c>
    </row>
    <row r="107" spans="1:14" ht="20" customHeight="1" x14ac:dyDescent="0.15">
      <c r="A107" s="4">
        <v>104</v>
      </c>
      <c r="B107" s="10">
        <v>5.9140999999999999E-2</v>
      </c>
      <c r="C107" s="10">
        <v>0.15826999999999999</v>
      </c>
      <c r="D107" s="10">
        <v>0</v>
      </c>
      <c r="E107" s="10">
        <v>0.98733000000000004</v>
      </c>
      <c r="F107" s="10">
        <v>0.97172000000000003</v>
      </c>
      <c r="G107" s="10">
        <v>0.98465999999999998</v>
      </c>
      <c r="H107" s="10">
        <v>0.64519000000000004</v>
      </c>
      <c r="I107" s="10">
        <v>5.1360999999999997E-2</v>
      </c>
      <c r="J107" s="10">
        <v>0.14655000000000001</v>
      </c>
      <c r="K107" s="10">
        <v>0</v>
      </c>
      <c r="L107" s="10">
        <v>3.5910999999999998E-3</v>
      </c>
      <c r="M107" s="10">
        <v>3.5910999999999998E-3</v>
      </c>
      <c r="N107" s="10">
        <v>6.1900999999999998E-2</v>
      </c>
    </row>
    <row r="108" spans="1:14" ht="20" customHeight="1" x14ac:dyDescent="0.15">
      <c r="A108" s="4">
        <v>105</v>
      </c>
      <c r="B108" s="10">
        <v>6.0343000000000001E-2</v>
      </c>
      <c r="C108" s="10">
        <v>0.15543000000000001</v>
      </c>
      <c r="D108" s="10">
        <v>0</v>
      </c>
      <c r="E108" s="10">
        <v>0.98180999999999996</v>
      </c>
      <c r="F108" s="10">
        <v>0.97230000000000005</v>
      </c>
      <c r="G108" s="10">
        <v>0.98456999999999995</v>
      </c>
      <c r="H108" s="10">
        <v>0.65542</v>
      </c>
      <c r="I108" s="10">
        <v>5.1285999999999998E-2</v>
      </c>
      <c r="J108" s="10">
        <v>0.14507</v>
      </c>
      <c r="K108" s="10">
        <v>0</v>
      </c>
      <c r="L108" s="10">
        <v>4.2347000000000001E-3</v>
      </c>
      <c r="M108" s="10">
        <v>4.2347000000000001E-3</v>
      </c>
      <c r="N108" s="10">
        <v>5.4897000000000001E-2</v>
      </c>
    </row>
    <row r="109" spans="1:14" ht="20" customHeight="1" x14ac:dyDescent="0.15">
      <c r="A109" s="4">
        <v>106</v>
      </c>
      <c r="B109" s="10">
        <v>6.2214999999999999E-2</v>
      </c>
      <c r="C109" s="10">
        <v>0.16445000000000001</v>
      </c>
      <c r="D109" s="10">
        <v>0</v>
      </c>
      <c r="E109" s="10">
        <v>0.97768999999999995</v>
      </c>
      <c r="F109" s="10">
        <v>0.97114999999999996</v>
      </c>
      <c r="G109" s="10">
        <v>0.98360999999999998</v>
      </c>
      <c r="H109" s="10">
        <v>0.62383999999999995</v>
      </c>
      <c r="I109" s="10">
        <v>5.2364000000000001E-2</v>
      </c>
      <c r="J109" s="10">
        <v>0.14631</v>
      </c>
      <c r="K109" s="10">
        <v>0</v>
      </c>
      <c r="L109" s="10">
        <v>4.8466000000000004E-3</v>
      </c>
      <c r="M109" s="10">
        <v>4.8466000000000004E-3</v>
      </c>
      <c r="N109" s="10">
        <v>4.7862000000000002E-2</v>
      </c>
    </row>
    <row r="110" spans="1:14" ht="20" customHeight="1" x14ac:dyDescent="0.15">
      <c r="A110" s="4">
        <v>107</v>
      </c>
      <c r="B110" s="10">
        <v>6.3642000000000004E-2</v>
      </c>
      <c r="C110" s="10">
        <v>0.15828</v>
      </c>
      <c r="D110" s="10">
        <v>0</v>
      </c>
      <c r="E110" s="10">
        <v>0.98041</v>
      </c>
      <c r="F110" s="10">
        <v>0.97040999999999999</v>
      </c>
      <c r="G110" s="10">
        <v>0.98394000000000004</v>
      </c>
      <c r="H110" s="10">
        <v>0.63231999999999999</v>
      </c>
      <c r="I110" s="10">
        <v>5.2097999999999998E-2</v>
      </c>
      <c r="J110" s="10">
        <v>0.14968000000000001</v>
      </c>
      <c r="K110" s="10">
        <v>0</v>
      </c>
      <c r="L110" s="10">
        <v>5.4267999999999999E-3</v>
      </c>
      <c r="M110" s="10">
        <v>5.4267999999999999E-3</v>
      </c>
      <c r="N110" s="10">
        <v>4.0794999999999998E-2</v>
      </c>
    </row>
    <row r="111" spans="1:14" ht="20" customHeight="1" x14ac:dyDescent="0.15">
      <c r="A111" s="4">
        <v>108</v>
      </c>
      <c r="B111" s="10">
        <v>6.1086000000000001E-2</v>
      </c>
      <c r="C111" s="10">
        <v>0.17105999999999999</v>
      </c>
      <c r="D111" s="10">
        <v>0</v>
      </c>
      <c r="E111" s="10">
        <v>0.97504000000000002</v>
      </c>
      <c r="F111" s="10">
        <v>0.97394000000000003</v>
      </c>
      <c r="G111" s="10">
        <v>0.98431999999999997</v>
      </c>
      <c r="H111" s="10">
        <v>0.55825999999999998</v>
      </c>
      <c r="I111" s="10">
        <v>5.5462999999999998E-2</v>
      </c>
      <c r="J111" s="10">
        <v>157</v>
      </c>
      <c r="K111" s="10">
        <v>0</v>
      </c>
      <c r="L111" s="10">
        <v>5.9753999999999996E-3</v>
      </c>
      <c r="M111" s="10">
        <v>5.9753999999999996E-3</v>
      </c>
      <c r="N111" s="10">
        <v>3.3695999999999997E-2</v>
      </c>
    </row>
    <row r="112" spans="1:14" ht="20" customHeight="1" x14ac:dyDescent="0.15">
      <c r="A112" s="4">
        <v>109</v>
      </c>
      <c r="B112" s="10">
        <v>6.4672999999999994E-2</v>
      </c>
      <c r="C112" s="10">
        <v>0.15712000000000001</v>
      </c>
      <c r="D112" s="10">
        <v>0</v>
      </c>
      <c r="E112" s="10">
        <v>0.98873</v>
      </c>
      <c r="F112" s="10">
        <v>0.97216000000000002</v>
      </c>
      <c r="G112" s="10">
        <v>0.98534999999999995</v>
      </c>
      <c r="H112" s="10">
        <v>0.62638000000000005</v>
      </c>
      <c r="I112" s="10">
        <v>5.2171000000000002E-2</v>
      </c>
      <c r="J112" s="10">
        <v>0.14902000000000001</v>
      </c>
      <c r="K112" s="10">
        <v>0</v>
      </c>
      <c r="L112" s="10">
        <v>6.4922000000000001E-3</v>
      </c>
      <c r="M112" s="10">
        <v>6.4922000000000001E-3</v>
      </c>
      <c r="N112" s="10">
        <v>2.6565999999999999E-2</v>
      </c>
    </row>
    <row r="113" spans="1:14" ht="20" customHeight="1" x14ac:dyDescent="0.15">
      <c r="A113" s="4">
        <v>110</v>
      </c>
      <c r="B113" s="10">
        <v>6.3293000000000002E-2</v>
      </c>
      <c r="C113" s="10">
        <v>0.16491</v>
      </c>
      <c r="D113" s="10">
        <v>0</v>
      </c>
      <c r="E113" s="10">
        <v>0.98033999999999999</v>
      </c>
      <c r="F113" s="10">
        <v>0.96679000000000004</v>
      </c>
      <c r="G113" s="10">
        <v>0.98446999999999996</v>
      </c>
      <c r="H113" s="10">
        <v>0.63326000000000005</v>
      </c>
      <c r="I113" s="10">
        <v>5.1713000000000002E-2</v>
      </c>
      <c r="J113" s="10">
        <v>0.14851</v>
      </c>
      <c r="K113" s="10">
        <v>0</v>
      </c>
      <c r="L113" s="10">
        <v>6.9773999999999999E-3</v>
      </c>
      <c r="M113" s="10">
        <v>6.9773999999999999E-3</v>
      </c>
      <c r="N113" s="10">
        <v>1.9404000000000001E-2</v>
      </c>
    </row>
    <row r="114" spans="1:14" ht="20" customHeight="1" x14ac:dyDescent="0.15">
      <c r="A114" s="4">
        <v>111</v>
      </c>
      <c r="B114" s="10">
        <v>6.4454999999999998E-2</v>
      </c>
      <c r="C114" s="10">
        <v>0.15776000000000001</v>
      </c>
      <c r="D114" s="10">
        <v>0</v>
      </c>
      <c r="E114" s="10">
        <v>0.98307999999999995</v>
      </c>
      <c r="F114" s="10">
        <v>0.96582000000000001</v>
      </c>
      <c r="G114" s="10">
        <v>0.98504999999999998</v>
      </c>
      <c r="H114" s="10">
        <v>0.64381999999999995</v>
      </c>
      <c r="I114" s="10">
        <v>5.1514999999999998E-2</v>
      </c>
      <c r="J114" s="10">
        <v>0.14865</v>
      </c>
      <c r="K114" s="10">
        <v>0</v>
      </c>
      <c r="L114" s="10">
        <v>7.4308999999999998E-3</v>
      </c>
      <c r="M114" s="10">
        <v>7.4308999999999998E-3</v>
      </c>
      <c r="N114" s="10">
        <v>1.221E-2</v>
      </c>
    </row>
    <row r="115" spans="1:14" ht="20" customHeight="1" x14ac:dyDescent="0.15">
      <c r="A115" s="4">
        <v>112</v>
      </c>
      <c r="B115" s="10">
        <v>6.1684000000000003E-2</v>
      </c>
      <c r="C115" s="10">
        <v>0.16284999999999999</v>
      </c>
      <c r="D115" s="10">
        <v>0</v>
      </c>
      <c r="E115" s="10">
        <v>0.99087000000000003</v>
      </c>
      <c r="F115" s="10">
        <v>0.96399000000000001</v>
      </c>
      <c r="G115" s="10">
        <v>0.98331000000000002</v>
      </c>
      <c r="H115" s="10">
        <v>0.60392000000000001</v>
      </c>
      <c r="I115" s="10">
        <v>5.2923999999999999E-2</v>
      </c>
      <c r="J115" s="10">
        <v>0.15240000000000001</v>
      </c>
      <c r="K115" s="10">
        <v>0</v>
      </c>
      <c r="L115" s="10">
        <v>7.6239999999999997E-3</v>
      </c>
      <c r="M115" s="10">
        <v>7.6239999999999997E-3</v>
      </c>
      <c r="N115" s="10">
        <v>7.6239999999999997E-3</v>
      </c>
    </row>
    <row r="116" spans="1:14" ht="20" customHeight="1" x14ac:dyDescent="0.15">
      <c r="A116" s="4">
        <v>113</v>
      </c>
      <c r="B116" s="10">
        <v>6.2564999999999996E-2</v>
      </c>
      <c r="C116" s="10">
        <v>0.16486000000000001</v>
      </c>
      <c r="D116" s="10">
        <v>0</v>
      </c>
      <c r="E116" s="10">
        <v>0.98746</v>
      </c>
      <c r="F116" s="10">
        <v>0.97091000000000005</v>
      </c>
      <c r="G116" s="10">
        <v>0.98662000000000005</v>
      </c>
      <c r="H116" s="10">
        <v>0.63351999999999997</v>
      </c>
      <c r="I116" s="10">
        <v>5.2357000000000001E-2</v>
      </c>
      <c r="J116" s="10">
        <v>0.15189</v>
      </c>
      <c r="K116" s="10">
        <v>0</v>
      </c>
      <c r="L116" s="10">
        <v>7.6239999999999997E-3</v>
      </c>
      <c r="M116" s="10">
        <v>7.6239999999999997E-3</v>
      </c>
      <c r="N116" s="10">
        <v>7.6239999999999997E-3</v>
      </c>
    </row>
    <row r="117" spans="1:14" ht="20" customHeight="1" x14ac:dyDescent="0.15">
      <c r="A117" s="4">
        <v>114</v>
      </c>
      <c r="B117" s="10">
        <v>6.2821000000000002E-2</v>
      </c>
      <c r="C117" s="10">
        <v>0.16347999999999999</v>
      </c>
      <c r="D117" s="10">
        <v>0</v>
      </c>
      <c r="E117" s="10">
        <v>0.98324999999999996</v>
      </c>
      <c r="F117" s="10">
        <v>0.96814</v>
      </c>
      <c r="G117" s="10">
        <v>0.98348999999999998</v>
      </c>
      <c r="H117" s="10">
        <v>0.63978999999999997</v>
      </c>
      <c r="I117" s="10">
        <v>5.1658999999999997E-2</v>
      </c>
      <c r="J117" s="10">
        <v>0.14760000000000001</v>
      </c>
      <c r="K117" s="10">
        <v>0</v>
      </c>
      <c r="L117" s="10">
        <v>7.4260000000000003E-3</v>
      </c>
      <c r="M117" s="10">
        <v>7.4260000000000003E-3</v>
      </c>
      <c r="N117" s="10">
        <v>7.4260000000000003E-3</v>
      </c>
    </row>
    <row r="118" spans="1:14" ht="20" customHeight="1" x14ac:dyDescent="0.15">
      <c r="A118" s="4">
        <v>115</v>
      </c>
      <c r="B118" s="10">
        <v>6.1573999999999997E-2</v>
      </c>
      <c r="C118" s="10">
        <v>0.15404999999999999</v>
      </c>
      <c r="D118" s="10">
        <v>0</v>
      </c>
      <c r="E118" s="10">
        <v>0.9859</v>
      </c>
      <c r="F118" s="10">
        <v>0.97230000000000005</v>
      </c>
      <c r="G118" s="10">
        <v>0.98287999999999998</v>
      </c>
      <c r="H118" s="10">
        <v>0.63139000000000001</v>
      </c>
      <c r="I118" s="10">
        <v>5.2065E-2</v>
      </c>
      <c r="J118" s="10">
        <v>0.14766000000000001</v>
      </c>
      <c r="K118" s="10">
        <v>0</v>
      </c>
      <c r="L118" s="10">
        <v>7.228E-3</v>
      </c>
      <c r="M118" s="10">
        <v>7.228E-3</v>
      </c>
      <c r="N118" s="10">
        <v>7.228E-3</v>
      </c>
    </row>
    <row r="119" spans="1:14" ht="20" customHeight="1" x14ac:dyDescent="0.15">
      <c r="A119" s="4">
        <v>116</v>
      </c>
      <c r="B119" s="10">
        <v>6.1030000000000001E-2</v>
      </c>
      <c r="C119" s="10">
        <v>0.15801999999999999</v>
      </c>
      <c r="D119" s="10">
        <v>0</v>
      </c>
      <c r="E119" s="10">
        <v>0.98582000000000003</v>
      </c>
      <c r="F119" s="10">
        <v>0.96284999999999998</v>
      </c>
      <c r="G119" s="10">
        <v>0.98170000000000002</v>
      </c>
      <c r="H119" s="10">
        <v>0.64102000000000003</v>
      </c>
      <c r="I119" s="10">
        <v>5.1590999999999998E-2</v>
      </c>
      <c r="J119" s="10">
        <v>0.14693000000000001</v>
      </c>
      <c r="K119" s="10">
        <v>0</v>
      </c>
      <c r="L119" s="10">
        <v>7.0299999999999998E-3</v>
      </c>
      <c r="M119" s="10">
        <v>7.0299999999999998E-3</v>
      </c>
      <c r="N119" s="10">
        <v>7.0299999999999998E-3</v>
      </c>
    </row>
    <row r="120" spans="1:14" ht="20" customHeight="1" x14ac:dyDescent="0.15">
      <c r="A120" s="4">
        <v>117</v>
      </c>
      <c r="B120" s="10">
        <v>6.0734000000000003E-2</v>
      </c>
      <c r="C120" s="10">
        <v>0.15898000000000001</v>
      </c>
      <c r="D120" s="10">
        <v>0</v>
      </c>
      <c r="E120" s="10">
        <v>0.98446999999999996</v>
      </c>
      <c r="F120" s="10">
        <v>0.96577000000000002</v>
      </c>
      <c r="G120" s="10">
        <v>0.98533999999999999</v>
      </c>
      <c r="H120" s="10">
        <v>0.63468000000000002</v>
      </c>
      <c r="I120" s="10">
        <v>5.1868999999999998E-2</v>
      </c>
      <c r="J120" s="10">
        <v>0.14684</v>
      </c>
      <c r="K120" s="10">
        <v>0</v>
      </c>
      <c r="L120" s="10">
        <v>6.8320000000000004E-3</v>
      </c>
      <c r="M120" s="10">
        <v>6.8320000000000004E-3</v>
      </c>
      <c r="N120" s="10">
        <v>6.8320000000000004E-3</v>
      </c>
    </row>
    <row r="121" spans="1:14" ht="20" customHeight="1" x14ac:dyDescent="0.15">
      <c r="A121" s="4">
        <v>118</v>
      </c>
      <c r="B121" s="10">
        <v>6.1874999999999999E-2</v>
      </c>
      <c r="C121" s="10">
        <v>0.15540999999999999</v>
      </c>
      <c r="D121" s="10">
        <v>0</v>
      </c>
      <c r="E121" s="10">
        <v>0.98170999999999997</v>
      </c>
      <c r="F121" s="10">
        <v>0.96619999999999995</v>
      </c>
      <c r="G121" s="10">
        <v>0.98248999999999997</v>
      </c>
      <c r="H121" s="10">
        <v>0.64393999999999996</v>
      </c>
      <c r="I121" s="10">
        <v>5.1558E-2</v>
      </c>
      <c r="J121" s="10">
        <v>0.1482</v>
      </c>
      <c r="K121" s="10">
        <v>0</v>
      </c>
      <c r="L121" s="10">
        <v>6.6340000000000001E-3</v>
      </c>
      <c r="M121" s="10">
        <v>6.6340000000000001E-3</v>
      </c>
      <c r="N121" s="10">
        <v>6.6340000000000001E-3</v>
      </c>
    </row>
    <row r="122" spans="1:14" ht="20" customHeight="1" x14ac:dyDescent="0.15">
      <c r="A122" s="4">
        <v>119</v>
      </c>
      <c r="B122" s="10">
        <v>6.2282999999999998E-2</v>
      </c>
      <c r="C122" s="10">
        <v>0.16164000000000001</v>
      </c>
      <c r="D122" s="10">
        <v>0</v>
      </c>
      <c r="E122" s="10">
        <v>0.98172999999999999</v>
      </c>
      <c r="F122" s="10">
        <v>0.96731999999999996</v>
      </c>
      <c r="G122" s="10">
        <v>0.98073999999999995</v>
      </c>
      <c r="H122" s="10">
        <v>0.64763999999999999</v>
      </c>
      <c r="I122" s="10">
        <v>5.1173999999999997E-2</v>
      </c>
      <c r="J122" s="10">
        <v>0.14621000000000001</v>
      </c>
      <c r="K122" s="10">
        <v>0</v>
      </c>
      <c r="L122" s="10">
        <v>6.4359999999999999E-3</v>
      </c>
      <c r="M122" s="10">
        <v>6.4359999999999999E-3</v>
      </c>
      <c r="N122" s="10">
        <v>6.4359999999999999E-3</v>
      </c>
    </row>
    <row r="123" spans="1:14" ht="20" customHeight="1" x14ac:dyDescent="0.15">
      <c r="A123" s="4">
        <v>120</v>
      </c>
      <c r="B123" s="10">
        <v>6.0378000000000001E-2</v>
      </c>
      <c r="C123" s="10">
        <v>0.15135000000000001</v>
      </c>
      <c r="D123" s="10">
        <v>0</v>
      </c>
      <c r="E123" s="10">
        <v>0.98677000000000004</v>
      </c>
      <c r="F123" s="10">
        <v>0.95567999999999997</v>
      </c>
      <c r="G123" s="10">
        <v>0.98029999999999995</v>
      </c>
      <c r="H123" s="10">
        <v>0.62883999999999995</v>
      </c>
      <c r="I123" s="10">
        <v>5.1830000000000001E-2</v>
      </c>
      <c r="J123" s="10">
        <v>0.14849000000000001</v>
      </c>
      <c r="K123" s="10">
        <v>0</v>
      </c>
      <c r="L123" s="10">
        <v>6.2379999999999996E-3</v>
      </c>
      <c r="M123" s="10">
        <v>6.2379999999999996E-3</v>
      </c>
      <c r="N123" s="10">
        <v>6.2379999999999996E-3</v>
      </c>
    </row>
    <row r="124" spans="1:14" ht="20" customHeight="1" x14ac:dyDescent="0.15">
      <c r="A124" s="4">
        <v>121</v>
      </c>
      <c r="B124" s="10">
        <v>6.2274000000000003E-2</v>
      </c>
      <c r="C124" s="10">
        <v>0.15570000000000001</v>
      </c>
      <c r="D124" s="10">
        <v>0</v>
      </c>
      <c r="E124" s="10">
        <v>0.98151999999999995</v>
      </c>
      <c r="F124" s="10">
        <v>0.97230000000000005</v>
      </c>
      <c r="G124" s="10">
        <v>0.98373999999999995</v>
      </c>
      <c r="H124" s="10">
        <v>0.65100999999999998</v>
      </c>
      <c r="I124" s="10">
        <v>5.126E-2</v>
      </c>
      <c r="J124" s="10">
        <v>0.14623</v>
      </c>
      <c r="K124" s="10">
        <v>0</v>
      </c>
      <c r="L124" s="10">
        <v>6.0400000000000002E-3</v>
      </c>
      <c r="M124" s="10">
        <v>6.0400000000000002E-3</v>
      </c>
      <c r="N124" s="10">
        <v>6.0400000000000002E-3</v>
      </c>
    </row>
    <row r="125" spans="1:14" ht="20" customHeight="1" x14ac:dyDescent="0.15">
      <c r="A125" s="4">
        <v>122</v>
      </c>
      <c r="B125" s="10">
        <v>5.9178000000000001E-2</v>
      </c>
      <c r="C125" s="10">
        <v>0.15007999999999999</v>
      </c>
      <c r="D125" s="10">
        <v>0</v>
      </c>
      <c r="E125" s="10">
        <v>0.98445000000000005</v>
      </c>
      <c r="F125" s="10">
        <v>0.96479999999999999</v>
      </c>
      <c r="G125" s="10">
        <v>0.98412999999999995</v>
      </c>
      <c r="H125" s="10">
        <v>0.65254999999999996</v>
      </c>
      <c r="I125" s="10">
        <v>5.0855999999999998E-2</v>
      </c>
      <c r="J125" s="10">
        <v>0.14652000000000001</v>
      </c>
      <c r="K125" s="10">
        <v>0</v>
      </c>
      <c r="L125" s="10">
        <v>5.842E-3</v>
      </c>
      <c r="M125" s="10">
        <v>5.842E-3</v>
      </c>
      <c r="N125" s="10">
        <v>5.842E-3</v>
      </c>
    </row>
    <row r="126" spans="1:14" ht="20" customHeight="1" x14ac:dyDescent="0.15">
      <c r="A126" s="4">
        <v>123</v>
      </c>
      <c r="B126" s="10">
        <v>6.1721999999999999E-2</v>
      </c>
      <c r="C126" s="10">
        <v>0.15379999999999999</v>
      </c>
      <c r="D126" s="10">
        <v>0</v>
      </c>
      <c r="E126" s="10">
        <v>0.98453999999999997</v>
      </c>
      <c r="F126" s="10">
        <v>0.97050999999999998</v>
      </c>
      <c r="G126" s="10">
        <v>0.98168</v>
      </c>
      <c r="H126" s="10">
        <v>0.64310999999999996</v>
      </c>
      <c r="I126" s="10">
        <v>5.1204E-2</v>
      </c>
      <c r="J126" s="10">
        <v>0.14707000000000001</v>
      </c>
      <c r="K126" s="10">
        <v>0</v>
      </c>
      <c r="L126" s="10">
        <v>5.6439999999999997E-3</v>
      </c>
      <c r="M126" s="10">
        <v>5.6439999999999997E-3</v>
      </c>
      <c r="N126" s="10">
        <v>5.6439999999999997E-3</v>
      </c>
    </row>
    <row r="127" spans="1:14" ht="20" customHeight="1" x14ac:dyDescent="0.15">
      <c r="A127" s="4">
        <v>124</v>
      </c>
      <c r="B127" s="10">
        <v>5.9810000000000002E-2</v>
      </c>
      <c r="C127" s="10">
        <v>0.15790999999999999</v>
      </c>
      <c r="D127" s="10">
        <v>0</v>
      </c>
      <c r="E127" s="10">
        <v>0.98031999999999997</v>
      </c>
      <c r="F127" s="10">
        <v>0.96675999999999995</v>
      </c>
      <c r="G127" s="10">
        <v>0.98063</v>
      </c>
      <c r="H127" s="10">
        <v>0.64809000000000005</v>
      </c>
      <c r="I127" s="10">
        <v>5.1125999999999998E-2</v>
      </c>
      <c r="J127" s="10">
        <v>0.14732999999999999</v>
      </c>
      <c r="K127" s="10">
        <v>0</v>
      </c>
      <c r="L127" s="10">
        <v>5.4460000000000003E-3</v>
      </c>
      <c r="M127" s="10">
        <v>5.4460000000000003E-3</v>
      </c>
      <c r="N127" s="10">
        <v>5.4460000000000003E-3</v>
      </c>
    </row>
    <row r="128" spans="1:14" ht="20" customHeight="1" x14ac:dyDescent="0.15">
      <c r="A128" s="4">
        <v>125</v>
      </c>
      <c r="B128" s="10">
        <v>5.8229999999999997E-2</v>
      </c>
      <c r="C128" s="10">
        <v>0.14751</v>
      </c>
      <c r="D128" s="10">
        <v>0</v>
      </c>
      <c r="E128" s="10">
        <v>0.97663</v>
      </c>
      <c r="F128" s="10">
        <v>0.96536999999999995</v>
      </c>
      <c r="G128" s="10">
        <v>0.98177000000000003</v>
      </c>
      <c r="H128" s="10">
        <v>0.64141999999999999</v>
      </c>
      <c r="I128" s="10">
        <v>5.1062000000000003E-2</v>
      </c>
      <c r="J128" s="10">
        <v>0.14815999999999999</v>
      </c>
      <c r="K128" s="10">
        <v>0</v>
      </c>
      <c r="L128" s="10">
        <v>5.2480000000000001E-3</v>
      </c>
      <c r="M128" s="10">
        <v>5.2480000000000001E-3</v>
      </c>
      <c r="N128" s="10">
        <v>5.2480000000000001E-3</v>
      </c>
    </row>
    <row r="129" spans="1:14" ht="20" customHeight="1" x14ac:dyDescent="0.15">
      <c r="A129" s="4">
        <v>126</v>
      </c>
      <c r="B129" s="10">
        <v>5.8755000000000002E-2</v>
      </c>
      <c r="C129" s="10">
        <v>0.14824000000000001</v>
      </c>
      <c r="D129" s="10">
        <v>0</v>
      </c>
      <c r="E129" s="10">
        <v>0.98172000000000004</v>
      </c>
      <c r="F129" s="10">
        <v>0.96714</v>
      </c>
      <c r="G129" s="10">
        <v>0.98268999999999995</v>
      </c>
      <c r="H129" s="10">
        <v>0.65549000000000002</v>
      </c>
      <c r="I129" s="10">
        <v>5.0854999999999997E-2</v>
      </c>
      <c r="J129" s="10">
        <v>0.14701</v>
      </c>
      <c r="K129" s="10">
        <v>0</v>
      </c>
      <c r="L129" s="10">
        <v>5.0499999999999998E-3</v>
      </c>
      <c r="M129" s="10">
        <v>5.0499999999999998E-3</v>
      </c>
      <c r="N129" s="10">
        <v>5.0499999999999998E-3</v>
      </c>
    </row>
    <row r="130" spans="1:14" ht="20" customHeight="1" x14ac:dyDescent="0.15">
      <c r="A130" s="4">
        <v>127</v>
      </c>
      <c r="B130" s="10">
        <v>5.8980999999999999E-2</v>
      </c>
      <c r="C130" s="10">
        <v>0.15109</v>
      </c>
      <c r="D130" s="10">
        <v>0</v>
      </c>
      <c r="E130" s="10">
        <v>0.98453000000000002</v>
      </c>
      <c r="F130" s="10">
        <v>0.96948999999999996</v>
      </c>
      <c r="G130" s="10">
        <v>0.98453000000000002</v>
      </c>
      <c r="H130" s="10">
        <v>0.65278999999999998</v>
      </c>
      <c r="I130" s="10">
        <v>5.0934E-2</v>
      </c>
      <c r="J130" s="10">
        <v>0.14707000000000001</v>
      </c>
      <c r="K130" s="10">
        <v>0</v>
      </c>
      <c r="L130" s="10">
        <v>4.8520000000000004E-3</v>
      </c>
      <c r="M130" s="10">
        <v>4.8520000000000004E-3</v>
      </c>
      <c r="N130" s="10">
        <v>4.8520000000000004E-3</v>
      </c>
    </row>
    <row r="131" spans="1:14" ht="20" customHeight="1" x14ac:dyDescent="0.15">
      <c r="A131" s="4">
        <v>128</v>
      </c>
      <c r="B131" s="10">
        <v>6.0166999999999998E-2</v>
      </c>
      <c r="C131" s="10">
        <v>0.15109</v>
      </c>
      <c r="D131" s="10">
        <v>0</v>
      </c>
      <c r="E131" s="10">
        <v>0.98594999999999999</v>
      </c>
      <c r="F131" s="10">
        <v>0.97194000000000003</v>
      </c>
      <c r="G131" s="10">
        <v>0.98340000000000005</v>
      </c>
      <c r="H131" s="10">
        <v>0.64902000000000004</v>
      </c>
      <c r="I131" s="10">
        <v>5.1111999999999998E-2</v>
      </c>
      <c r="J131" s="10">
        <v>0.14729</v>
      </c>
      <c r="K131" s="10">
        <v>0</v>
      </c>
      <c r="L131" s="10">
        <v>4.6540000000000002E-3</v>
      </c>
      <c r="M131" s="10">
        <v>4.6540000000000002E-3</v>
      </c>
      <c r="N131" s="10">
        <v>4.6540000000000002E-3</v>
      </c>
    </row>
    <row r="132" spans="1:14" ht="20" customHeight="1" x14ac:dyDescent="0.15">
      <c r="A132" s="4">
        <v>129</v>
      </c>
      <c r="B132" s="10">
        <v>6.0729999999999999E-2</v>
      </c>
      <c r="C132" s="10">
        <v>0.15007000000000001</v>
      </c>
      <c r="D132" s="10">
        <v>0</v>
      </c>
      <c r="E132" s="10">
        <v>0.98472999999999999</v>
      </c>
      <c r="F132" s="10">
        <v>0.96814</v>
      </c>
      <c r="G132" s="10">
        <v>0.98411999999999999</v>
      </c>
      <c r="H132" s="10">
        <v>0.65739999999999998</v>
      </c>
      <c r="I132" s="10">
        <v>5.0943000000000002E-2</v>
      </c>
      <c r="J132" s="10">
        <v>0.14702999999999999</v>
      </c>
      <c r="K132" s="10">
        <v>0</v>
      </c>
      <c r="L132" s="10">
        <v>4.4559999999999999E-3</v>
      </c>
      <c r="M132" s="10">
        <v>4.4559999999999999E-3</v>
      </c>
      <c r="N132" s="10">
        <v>4.4559999999999999E-3</v>
      </c>
    </row>
    <row r="133" spans="1:14" ht="20" customHeight="1" x14ac:dyDescent="0.15">
      <c r="A133" s="4">
        <v>130</v>
      </c>
      <c r="B133" s="10">
        <v>6.0840999999999999E-2</v>
      </c>
      <c r="C133" s="10">
        <v>0.15379999999999999</v>
      </c>
      <c r="D133" s="10">
        <v>0</v>
      </c>
      <c r="E133" s="10">
        <v>0.98207999999999995</v>
      </c>
      <c r="F133" s="10">
        <v>0.97230000000000005</v>
      </c>
      <c r="G133" s="10">
        <v>0.98516999999999999</v>
      </c>
      <c r="H133" s="10">
        <v>0.64602000000000004</v>
      </c>
      <c r="I133" s="10">
        <v>5.1239E-2</v>
      </c>
      <c r="J133" s="10">
        <v>0.14646999999999999</v>
      </c>
      <c r="K133" s="10">
        <v>0</v>
      </c>
      <c r="L133" s="10">
        <v>4.2579999999999996E-3</v>
      </c>
      <c r="M133" s="10">
        <v>4.2579999999999996E-3</v>
      </c>
      <c r="N133" s="10">
        <v>4.2579999999999996E-3</v>
      </c>
    </row>
    <row r="134" spans="1:14" ht="20" customHeight="1" x14ac:dyDescent="0.15">
      <c r="A134" s="4">
        <v>131</v>
      </c>
      <c r="B134" s="10">
        <v>5.8859000000000002E-2</v>
      </c>
      <c r="C134" s="10">
        <v>0.15101000000000001</v>
      </c>
      <c r="D134" s="10">
        <v>0</v>
      </c>
      <c r="E134" s="10">
        <v>0.98338000000000003</v>
      </c>
      <c r="F134" s="10">
        <v>0.96399000000000001</v>
      </c>
      <c r="G134" s="10">
        <v>0.98533000000000004</v>
      </c>
      <c r="H134" s="10">
        <v>0.65129000000000004</v>
      </c>
      <c r="I134" s="10">
        <v>5.0958000000000003E-2</v>
      </c>
      <c r="J134" s="10">
        <v>0.14721999999999999</v>
      </c>
      <c r="K134" s="10">
        <v>0</v>
      </c>
      <c r="L134" s="10">
        <v>4.0600000000000002E-3</v>
      </c>
      <c r="M134" s="10">
        <v>4.0600000000000002E-3</v>
      </c>
      <c r="N134" s="10">
        <v>4.0600000000000002E-3</v>
      </c>
    </row>
    <row r="135" spans="1:14" ht="20" customHeight="1" x14ac:dyDescent="0.15">
      <c r="A135" s="4">
        <v>132</v>
      </c>
      <c r="B135" s="10">
        <v>5.8230999999999998E-2</v>
      </c>
      <c r="C135" s="10">
        <v>0.14899000000000001</v>
      </c>
      <c r="D135" s="10">
        <v>0</v>
      </c>
      <c r="E135" s="10">
        <v>0.97774000000000005</v>
      </c>
      <c r="F135" s="10">
        <v>0.97321999999999997</v>
      </c>
      <c r="G135" s="10">
        <v>0.98460999999999999</v>
      </c>
      <c r="H135" s="10">
        <v>0.65964999999999996</v>
      </c>
      <c r="I135" s="10">
        <v>5.0776000000000002E-2</v>
      </c>
      <c r="J135" s="10">
        <v>0.14560999999999999</v>
      </c>
      <c r="K135" s="10">
        <v>0</v>
      </c>
      <c r="L135" s="10">
        <v>3.862E-3</v>
      </c>
      <c r="M135" s="10">
        <v>3.862E-3</v>
      </c>
      <c r="N135" s="10">
        <v>3.862E-3</v>
      </c>
    </row>
    <row r="136" spans="1:14" ht="20" customHeight="1" x14ac:dyDescent="0.15">
      <c r="A136" s="4">
        <v>133</v>
      </c>
      <c r="B136" s="10">
        <v>5.9735000000000003E-2</v>
      </c>
      <c r="C136" s="10">
        <v>0.14876</v>
      </c>
      <c r="D136" s="10">
        <v>0</v>
      </c>
      <c r="E136" s="10">
        <v>0.98163</v>
      </c>
      <c r="F136" s="10">
        <v>0.97506999999999999</v>
      </c>
      <c r="G136" s="10">
        <v>0.98526000000000002</v>
      </c>
      <c r="H136" s="10">
        <v>0.65436000000000005</v>
      </c>
      <c r="I136" s="10">
        <v>5.0880000000000002E-2</v>
      </c>
      <c r="J136" s="10">
        <v>0.14577000000000001</v>
      </c>
      <c r="K136" s="10">
        <v>0</v>
      </c>
      <c r="L136" s="10">
        <v>3.6640000000000002E-3</v>
      </c>
      <c r="M136" s="10">
        <v>3.6640000000000002E-3</v>
      </c>
      <c r="N136" s="10">
        <v>3.6640000000000002E-3</v>
      </c>
    </row>
    <row r="137" spans="1:14" ht="20" customHeight="1" x14ac:dyDescent="0.15">
      <c r="A137" s="4">
        <v>134</v>
      </c>
      <c r="B137" s="10">
        <v>5.8834999999999998E-2</v>
      </c>
      <c r="C137" s="10">
        <v>0.15021000000000001</v>
      </c>
      <c r="D137" s="10">
        <v>0</v>
      </c>
      <c r="E137" s="10">
        <v>0.98167000000000004</v>
      </c>
      <c r="F137" s="10">
        <v>0.97645000000000004</v>
      </c>
      <c r="G137" s="10">
        <v>0.98519999999999996</v>
      </c>
      <c r="H137" s="10">
        <v>0.66088999999999998</v>
      </c>
      <c r="I137" s="10">
        <v>5.0872000000000001E-2</v>
      </c>
      <c r="J137" s="10">
        <v>0.14530000000000001</v>
      </c>
      <c r="K137" s="10">
        <v>0</v>
      </c>
      <c r="L137" s="10">
        <v>3.4659999999999999E-3</v>
      </c>
      <c r="M137" s="10">
        <v>3.4659999999999999E-3</v>
      </c>
      <c r="N137" s="10">
        <v>3.4659999999999999E-3</v>
      </c>
    </row>
    <row r="138" spans="1:14" ht="20" customHeight="1" x14ac:dyDescent="0.15">
      <c r="A138" s="4">
        <v>135</v>
      </c>
      <c r="B138" s="10">
        <v>5.9124000000000003E-2</v>
      </c>
      <c r="C138" s="10">
        <v>0.15740000000000001</v>
      </c>
      <c r="D138" s="10">
        <v>0</v>
      </c>
      <c r="E138" s="10">
        <v>0.98079000000000005</v>
      </c>
      <c r="F138" s="10">
        <v>0.97230000000000005</v>
      </c>
      <c r="G138" s="10">
        <v>0.98416000000000003</v>
      </c>
      <c r="H138" s="10">
        <v>0.65839000000000003</v>
      </c>
      <c r="I138" s="10">
        <v>5.0786999999999999E-2</v>
      </c>
      <c r="J138" s="10">
        <v>0.14595</v>
      </c>
      <c r="K138" s="10">
        <v>0</v>
      </c>
      <c r="L138" s="10">
        <v>3.2680000000000001E-3</v>
      </c>
      <c r="M138" s="10">
        <v>3.2680000000000001E-3</v>
      </c>
      <c r="N138" s="10">
        <v>3.2680000000000001E-3</v>
      </c>
    </row>
    <row r="139" spans="1:14" ht="20" customHeight="1" x14ac:dyDescent="0.15">
      <c r="A139" s="4">
        <v>136</v>
      </c>
      <c r="B139" s="10">
        <v>6.0081000000000002E-2</v>
      </c>
      <c r="C139" s="10">
        <v>0.15364</v>
      </c>
      <c r="D139" s="10">
        <v>0</v>
      </c>
      <c r="E139" s="10">
        <v>0.98595999999999995</v>
      </c>
      <c r="F139" s="10">
        <v>0.97275</v>
      </c>
      <c r="G139" s="10">
        <v>0.98343999999999998</v>
      </c>
      <c r="H139" s="10">
        <v>0.65885000000000005</v>
      </c>
      <c r="I139" s="10">
        <v>5.0702999999999998E-2</v>
      </c>
      <c r="J139" s="10">
        <v>0.14654</v>
      </c>
      <c r="K139" s="10">
        <v>0</v>
      </c>
      <c r="L139" s="10">
        <v>3.0699999999999998E-3</v>
      </c>
      <c r="M139" s="10">
        <v>3.0699999999999998E-3</v>
      </c>
      <c r="N139" s="10">
        <v>3.0699999999999998E-3</v>
      </c>
    </row>
    <row r="140" spans="1:14" ht="20" customHeight="1" x14ac:dyDescent="0.15">
      <c r="A140" s="4">
        <v>137</v>
      </c>
      <c r="B140" s="10">
        <v>5.8244999999999998E-2</v>
      </c>
      <c r="C140" s="10">
        <v>0.15193000000000001</v>
      </c>
      <c r="D140" s="10">
        <v>0</v>
      </c>
      <c r="E140" s="10">
        <v>0.98484000000000005</v>
      </c>
      <c r="F140" s="10">
        <v>0.97230000000000005</v>
      </c>
      <c r="G140" s="10">
        <v>0.98448000000000002</v>
      </c>
      <c r="H140" s="10">
        <v>0.66124000000000005</v>
      </c>
      <c r="I140" s="10">
        <v>5.0577999999999998E-2</v>
      </c>
      <c r="J140" s="10">
        <v>0.14624999999999999</v>
      </c>
      <c r="K140" s="10">
        <v>0</v>
      </c>
      <c r="L140" s="10">
        <v>2.872E-3</v>
      </c>
      <c r="M140" s="10">
        <v>2.872E-3</v>
      </c>
      <c r="N140" s="10">
        <v>2.872E-3</v>
      </c>
    </row>
    <row r="141" spans="1:14" ht="20" customHeight="1" x14ac:dyDescent="0.15">
      <c r="A141" s="4">
        <v>138</v>
      </c>
      <c r="B141" s="10">
        <v>5.8077999999999998E-2</v>
      </c>
      <c r="C141" s="10">
        <v>0.14680000000000001</v>
      </c>
      <c r="D141" s="10">
        <v>0</v>
      </c>
      <c r="E141" s="10">
        <v>0.98433999999999999</v>
      </c>
      <c r="F141" s="10">
        <v>0.97230000000000005</v>
      </c>
      <c r="G141" s="10">
        <v>0.98497999999999997</v>
      </c>
      <c r="H141" s="10">
        <v>0.66639000000000004</v>
      </c>
      <c r="I141" s="10">
        <v>5.0416999999999997E-2</v>
      </c>
      <c r="J141" s="10">
        <v>0.14487</v>
      </c>
      <c r="K141" s="10">
        <v>0</v>
      </c>
      <c r="L141" s="10">
        <v>2.6740000000000002E-3</v>
      </c>
      <c r="M141" s="10">
        <v>2.6740000000000002E-3</v>
      </c>
      <c r="N141" s="10">
        <v>2.6740000000000002E-3</v>
      </c>
    </row>
    <row r="142" spans="1:14" ht="20" customHeight="1" x14ac:dyDescent="0.15">
      <c r="A142" s="4">
        <v>139</v>
      </c>
      <c r="B142" s="10">
        <v>5.8124000000000002E-2</v>
      </c>
      <c r="C142" s="10">
        <v>0.14915999999999999</v>
      </c>
      <c r="D142" s="10">
        <v>0</v>
      </c>
      <c r="E142" s="10">
        <v>0.98456999999999995</v>
      </c>
      <c r="F142" s="10">
        <v>0.97224999999999995</v>
      </c>
      <c r="G142" s="10">
        <v>0.98567000000000005</v>
      </c>
      <c r="H142" s="10">
        <v>0.66693999999999998</v>
      </c>
      <c r="I142" s="10">
        <v>5.0353000000000002E-2</v>
      </c>
      <c r="J142" s="10">
        <v>0.14512</v>
      </c>
      <c r="K142" s="10">
        <v>0</v>
      </c>
      <c r="L142" s="10">
        <v>2.4759999999999999E-3</v>
      </c>
      <c r="M142" s="10">
        <v>2.4759999999999999E-3</v>
      </c>
      <c r="N142" s="10">
        <v>2.4759999999999999E-3</v>
      </c>
    </row>
    <row r="143" spans="1:14" ht="20" customHeight="1" x14ac:dyDescent="0.15">
      <c r="A143" s="4">
        <v>140</v>
      </c>
      <c r="B143" s="10">
        <v>5.8874000000000003E-2</v>
      </c>
      <c r="C143" s="10">
        <v>0.15117</v>
      </c>
      <c r="D143" s="10">
        <v>0</v>
      </c>
      <c r="E143" s="10">
        <v>0.98648999999999998</v>
      </c>
      <c r="F143" s="10">
        <v>0.97645000000000004</v>
      </c>
      <c r="G143" s="10">
        <v>0.9859</v>
      </c>
      <c r="H143" s="10">
        <v>0.66310000000000002</v>
      </c>
      <c r="I143" s="10">
        <v>5.0382999999999997E-2</v>
      </c>
      <c r="J143" s="10">
        <v>0.14494000000000001</v>
      </c>
      <c r="K143" s="10">
        <v>0</v>
      </c>
      <c r="L143" s="10">
        <v>2.2780000000000001E-3</v>
      </c>
      <c r="M143" s="10">
        <v>2.2780000000000001E-3</v>
      </c>
      <c r="N143" s="10">
        <v>2.2780000000000001E-3</v>
      </c>
    </row>
    <row r="144" spans="1:14" ht="20" customHeight="1" x14ac:dyDescent="0.15">
      <c r="A144" s="4">
        <v>141</v>
      </c>
      <c r="B144" s="10">
        <v>5.7669999999999999E-2</v>
      </c>
      <c r="C144" s="10">
        <v>0.14677000000000001</v>
      </c>
      <c r="D144" s="10">
        <v>0</v>
      </c>
      <c r="E144" s="10">
        <v>0.98651999999999995</v>
      </c>
      <c r="F144" s="10">
        <v>0.97784000000000004</v>
      </c>
      <c r="G144" s="10">
        <v>0.98721000000000003</v>
      </c>
      <c r="H144" s="10">
        <v>0.66742999999999997</v>
      </c>
      <c r="I144" s="10">
        <v>5.0410000000000003E-2</v>
      </c>
      <c r="J144" s="10">
        <v>0.14510999999999999</v>
      </c>
      <c r="K144" s="10">
        <v>0</v>
      </c>
      <c r="L144" s="10">
        <v>2.0799999999999998E-3</v>
      </c>
      <c r="M144" s="10">
        <v>2.0799999999999998E-3</v>
      </c>
      <c r="N144" s="10">
        <v>2.0799999999999998E-3</v>
      </c>
    </row>
    <row r="145" spans="1:14" ht="20" customHeight="1" x14ac:dyDescent="0.15">
      <c r="A145" s="4">
        <v>142</v>
      </c>
      <c r="B145" s="10">
        <v>6.0054000000000003E-2</v>
      </c>
      <c r="C145" s="10">
        <v>0.14885000000000001</v>
      </c>
      <c r="D145" s="10">
        <v>0</v>
      </c>
      <c r="E145" s="10">
        <v>0.98458000000000001</v>
      </c>
      <c r="F145" s="10">
        <v>0.97279000000000004</v>
      </c>
      <c r="G145" s="10">
        <v>0.98582000000000003</v>
      </c>
      <c r="H145" s="10">
        <v>0.66239999999999999</v>
      </c>
      <c r="I145" s="10">
        <v>5.0646999999999998E-2</v>
      </c>
      <c r="J145" s="10">
        <v>0.14677000000000001</v>
      </c>
      <c r="K145" s="10">
        <v>0</v>
      </c>
      <c r="L145" s="10">
        <v>1.882E-3</v>
      </c>
      <c r="M145" s="10">
        <v>1.882E-3</v>
      </c>
      <c r="N145" s="10">
        <v>1.882E-3</v>
      </c>
    </row>
    <row r="146" spans="1:14" ht="20" customHeight="1" x14ac:dyDescent="0.15">
      <c r="A146" s="4">
        <v>143</v>
      </c>
      <c r="B146" s="10">
        <v>6.1971999999999999E-2</v>
      </c>
      <c r="C146" s="10">
        <v>0.15321000000000001</v>
      </c>
      <c r="D146" s="10">
        <v>0</v>
      </c>
      <c r="E146" s="10">
        <v>0.98602000000000001</v>
      </c>
      <c r="F146" s="10">
        <v>0.97690999999999995</v>
      </c>
      <c r="G146" s="10">
        <v>0.98697999999999997</v>
      </c>
      <c r="H146" s="10">
        <v>0.66332000000000002</v>
      </c>
      <c r="I146" s="10">
        <v>5.0552E-2</v>
      </c>
      <c r="J146" s="10">
        <v>0.1459</v>
      </c>
      <c r="K146" s="10">
        <v>0</v>
      </c>
      <c r="L146" s="10">
        <v>1.684E-3</v>
      </c>
      <c r="M146" s="10">
        <v>1.684E-3</v>
      </c>
      <c r="N146" s="10">
        <v>1.684E-3</v>
      </c>
    </row>
    <row r="147" spans="1:14" ht="20" customHeight="1" x14ac:dyDescent="0.15">
      <c r="A147" s="4">
        <v>144</v>
      </c>
      <c r="B147" s="10">
        <v>5.9353999999999997E-2</v>
      </c>
      <c r="C147" s="10">
        <v>0.15498000000000001</v>
      </c>
      <c r="D147" s="10">
        <v>0</v>
      </c>
      <c r="E147" s="10">
        <v>0.98546999999999996</v>
      </c>
      <c r="F147" s="10">
        <v>0.98060999999999998</v>
      </c>
      <c r="G147" s="10">
        <v>0.9879</v>
      </c>
      <c r="H147" s="10">
        <v>0.66495000000000004</v>
      </c>
      <c r="I147" s="10">
        <v>5.0501999999999998E-2</v>
      </c>
      <c r="J147" s="10">
        <v>0.14516000000000001</v>
      </c>
      <c r="K147" s="10">
        <v>0</v>
      </c>
      <c r="L147" s="10">
        <v>1.4859999999999999E-3</v>
      </c>
      <c r="M147" s="10">
        <v>1.4859999999999999E-3</v>
      </c>
      <c r="N147" s="10">
        <v>1.4859999999999999E-3</v>
      </c>
    </row>
    <row r="148" spans="1:14" ht="20" customHeight="1" x14ac:dyDescent="0.15">
      <c r="A148" s="4">
        <v>145</v>
      </c>
      <c r="B148" s="10">
        <v>6.0247000000000002E-2</v>
      </c>
      <c r="C148" s="10">
        <v>0.15609000000000001</v>
      </c>
      <c r="D148" s="10">
        <v>0</v>
      </c>
      <c r="E148" s="10">
        <v>0.98719000000000001</v>
      </c>
      <c r="F148" s="10">
        <v>0.98060999999999998</v>
      </c>
      <c r="G148" s="10">
        <v>0.98736999999999997</v>
      </c>
      <c r="H148" s="10">
        <v>0.66715999999999998</v>
      </c>
      <c r="I148" s="10">
        <v>5.0354999999999997E-2</v>
      </c>
      <c r="J148" s="10">
        <v>0.1454</v>
      </c>
      <c r="K148" s="10">
        <v>0</v>
      </c>
      <c r="L148" s="10">
        <v>1.2880000000000001E-3</v>
      </c>
      <c r="M148" s="10">
        <v>1.2880000000000001E-3</v>
      </c>
      <c r="N148" s="10">
        <v>1.2880000000000001E-3</v>
      </c>
    </row>
    <row r="149" spans="1:14" ht="20" customHeight="1" x14ac:dyDescent="0.15">
      <c r="A149" s="4">
        <v>146</v>
      </c>
      <c r="B149" s="10">
        <v>5.9513999999999997E-2</v>
      </c>
      <c r="C149" s="10">
        <v>0.156</v>
      </c>
      <c r="D149" s="10">
        <v>0</v>
      </c>
      <c r="E149" s="10">
        <v>0.98465999999999998</v>
      </c>
      <c r="F149" s="10">
        <v>0.97785</v>
      </c>
      <c r="G149" s="10">
        <v>0.98604999999999998</v>
      </c>
      <c r="H149" s="10">
        <v>0.66757</v>
      </c>
      <c r="I149" s="10">
        <v>5.0355999999999998E-2</v>
      </c>
      <c r="J149" s="10">
        <v>0.14565</v>
      </c>
      <c r="K149" s="10">
        <v>0</v>
      </c>
      <c r="L149" s="10">
        <v>1.09E-3</v>
      </c>
      <c r="M149" s="10">
        <v>1.09E-3</v>
      </c>
      <c r="N149" s="10">
        <v>1.09E-3</v>
      </c>
    </row>
    <row r="150" spans="1:14" ht="20" customHeight="1" x14ac:dyDescent="0.15">
      <c r="A150" s="4">
        <v>147</v>
      </c>
      <c r="B150" s="10">
        <v>5.8992000000000003E-2</v>
      </c>
      <c r="C150" s="10">
        <v>0.15098</v>
      </c>
      <c r="D150" s="10">
        <v>0</v>
      </c>
      <c r="E150" s="10">
        <v>0.98602999999999996</v>
      </c>
      <c r="F150" s="10">
        <v>0.97740000000000005</v>
      </c>
      <c r="G150" s="10">
        <v>0.98672000000000004</v>
      </c>
      <c r="H150" s="10">
        <v>0.66815000000000002</v>
      </c>
      <c r="I150" s="10">
        <v>5.0347999999999997E-2</v>
      </c>
      <c r="J150" s="10">
        <v>0.14532</v>
      </c>
      <c r="K150" s="10">
        <v>0</v>
      </c>
      <c r="L150" s="10">
        <v>8.92E-4</v>
      </c>
      <c r="M150" s="10">
        <v>8.92E-4</v>
      </c>
      <c r="N150" s="10">
        <v>8.92E-4</v>
      </c>
    </row>
    <row r="151" spans="1:14" ht="20" customHeight="1" x14ac:dyDescent="0.15">
      <c r="A151" s="4">
        <v>148</v>
      </c>
      <c r="B151" s="10">
        <v>5.7230000000000003E-2</v>
      </c>
      <c r="C151" s="10">
        <v>0.14559</v>
      </c>
      <c r="D151" s="10">
        <v>0</v>
      </c>
      <c r="E151" s="10">
        <v>0.98738000000000004</v>
      </c>
      <c r="F151" s="10">
        <v>0.97555000000000003</v>
      </c>
      <c r="G151" s="10">
        <v>0.98673</v>
      </c>
      <c r="H151" s="10">
        <v>0.66803999999999997</v>
      </c>
      <c r="I151" s="10">
        <v>5.0363999999999999E-2</v>
      </c>
      <c r="J151" s="10">
        <v>0.14524999999999999</v>
      </c>
      <c r="K151" s="10">
        <v>0</v>
      </c>
      <c r="L151" s="10">
        <v>6.9399999999999996E-4</v>
      </c>
      <c r="M151" s="10">
        <v>6.9399999999999996E-4</v>
      </c>
      <c r="N151" s="10">
        <v>6.9399999999999996E-4</v>
      </c>
    </row>
    <row r="152" spans="1:14" ht="20" customHeight="1" x14ac:dyDescent="0.15">
      <c r="A152" s="4">
        <v>149</v>
      </c>
      <c r="B152" s="10">
        <v>5.9909999999999998E-2</v>
      </c>
      <c r="C152" s="10">
        <v>0.1555</v>
      </c>
      <c r="D152" s="10">
        <v>0</v>
      </c>
      <c r="E152" s="10">
        <v>0.98738999999999999</v>
      </c>
      <c r="F152" s="10">
        <v>0.97570000000000001</v>
      </c>
      <c r="G152" s="10">
        <v>0.98775999999999997</v>
      </c>
      <c r="H152" s="10">
        <v>0.66878000000000004</v>
      </c>
      <c r="I152" s="10">
        <v>5.0312000000000003E-2</v>
      </c>
      <c r="J152" s="10">
        <v>0.14535999999999999</v>
      </c>
      <c r="K152" s="10">
        <v>0</v>
      </c>
      <c r="L152" s="10">
        <v>4.9600000000000002E-4</v>
      </c>
      <c r="M152" s="10">
        <v>4.9600000000000002E-4</v>
      </c>
      <c r="N152" s="10">
        <v>4.9600000000000002E-4</v>
      </c>
    </row>
    <row r="155" spans="1:14" ht="20" customHeight="1" x14ac:dyDescent="0.15"/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3587-D5CE-D940-B587-4C0996BC9A20}">
  <sheetPr>
    <tabColor theme="9"/>
  </sheetPr>
  <dimension ref="A1:N155"/>
  <sheetViews>
    <sheetView topLeftCell="A3" workbookViewId="0">
      <selection activeCell="G71" sqref="G71"/>
    </sheetView>
  </sheetViews>
  <sheetFormatPr baseColWidth="10" defaultColWidth="8.33203125" defaultRowHeight="13" x14ac:dyDescent="0.15"/>
  <cols>
    <col min="1" max="1" width="13.33203125" style="1" customWidth="1"/>
    <col min="2" max="2" width="15.5" style="1" customWidth="1"/>
    <col min="3" max="3" width="15" style="1" customWidth="1"/>
    <col min="4" max="4" width="14.83203125" style="1" customWidth="1"/>
    <col min="5" max="5" width="16.83203125" style="1" customWidth="1"/>
    <col min="6" max="6" width="15.1640625" style="1" customWidth="1"/>
    <col min="7" max="7" width="15" style="1" customWidth="1"/>
    <col min="8" max="8" width="18.6640625" style="1" customWidth="1"/>
    <col min="9" max="9" width="15" style="1" customWidth="1"/>
    <col min="10" max="10" width="14.6640625" style="1" customWidth="1"/>
    <col min="11" max="11" width="14.33203125" style="1" customWidth="1"/>
    <col min="12" max="13" width="9.33203125" style="1" customWidth="1"/>
    <col min="14" max="14" width="8.5" style="1" customWidth="1"/>
    <col min="15" max="16384" width="8.33203125" style="1"/>
  </cols>
  <sheetData>
    <row r="1" spans="1:14" ht="27.75" customHeight="1" x14ac:dyDescent="0.1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0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0.25" customHeight="1" x14ac:dyDescent="0.15">
      <c r="A3" s="3">
        <v>0</v>
      </c>
      <c r="B3" s="10">
        <v>9.9432999999999994E-2</v>
      </c>
      <c r="C3" s="10">
        <v>5.1138000000000003E-2</v>
      </c>
      <c r="D3" s="10">
        <v>8.1438999999999998E-2</v>
      </c>
      <c r="E3" s="10">
        <v>6.4435999999999998E-3</v>
      </c>
      <c r="F3" s="10">
        <v>0.14019999999999999</v>
      </c>
      <c r="G3" s="10">
        <v>1.9179999999999999E-2</v>
      </c>
      <c r="H3" s="10">
        <v>4.5373000000000002E-3</v>
      </c>
      <c r="I3" s="10">
        <v>9.7667000000000004E-2</v>
      </c>
      <c r="J3" s="10">
        <v>3.9288999999999998E-2</v>
      </c>
      <c r="K3" s="10">
        <v>7.7287999999999996E-2</v>
      </c>
      <c r="L3" s="10">
        <v>7.1460000000000002E-4</v>
      </c>
      <c r="M3" s="10">
        <v>7.1460000000000002E-4</v>
      </c>
      <c r="N3" s="10">
        <v>9.0916999999999998E-2</v>
      </c>
    </row>
    <row r="4" spans="1:14" ht="20" customHeight="1" x14ac:dyDescent="0.15">
      <c r="A4" s="4">
        <v>1</v>
      </c>
      <c r="B4" s="10">
        <v>9.1301999999999994E-2</v>
      </c>
      <c r="C4" s="10">
        <v>5.6638000000000001E-2</v>
      </c>
      <c r="D4" s="10">
        <v>7.5416999999999998E-2</v>
      </c>
      <c r="E4" s="10">
        <v>6.3739000000000001E-3</v>
      </c>
      <c r="F4" s="10">
        <v>0.29020000000000001</v>
      </c>
      <c r="G4" s="10">
        <v>4.0618000000000001E-2</v>
      </c>
      <c r="H4" s="10">
        <v>1.5602E-2</v>
      </c>
      <c r="I4" s="10">
        <v>8.5103999999999999E-2</v>
      </c>
      <c r="J4" s="10">
        <v>4.7223000000000001E-2</v>
      </c>
      <c r="K4" s="10">
        <v>7.0780999999999997E-2</v>
      </c>
      <c r="L4" s="10">
        <v>1.5176E-3</v>
      </c>
      <c r="M4" s="10">
        <v>1.5176E-3</v>
      </c>
      <c r="N4" s="10">
        <v>8.5002999999999995E-2</v>
      </c>
    </row>
    <row r="5" spans="1:14" ht="20" customHeight="1" x14ac:dyDescent="0.15">
      <c r="A5" s="4">
        <v>2</v>
      </c>
      <c r="B5" s="10">
        <v>8.0952999999999997E-2</v>
      </c>
      <c r="C5" s="10">
        <v>6.3422999999999993E-2</v>
      </c>
      <c r="D5" s="10">
        <v>6.8112000000000006E-2</v>
      </c>
      <c r="E5" s="10">
        <v>0.10594000000000001</v>
      </c>
      <c r="F5" s="10">
        <v>0.20480999999999999</v>
      </c>
      <c r="G5" s="10">
        <v>5.6085000000000003E-2</v>
      </c>
      <c r="H5" s="10">
        <v>2.0272999999999999E-2</v>
      </c>
      <c r="I5" s="10">
        <v>8.0546000000000006E-2</v>
      </c>
      <c r="J5" s="10">
        <v>4.8254999999999999E-2</v>
      </c>
      <c r="K5" s="10">
        <v>6.3986000000000001E-2</v>
      </c>
      <c r="L5" s="10">
        <v>2.2877000000000002E-3</v>
      </c>
      <c r="M5" s="10">
        <v>2.2877000000000002E-3</v>
      </c>
      <c r="N5" s="10">
        <v>7.9056000000000001E-2</v>
      </c>
    </row>
    <row r="6" spans="1:14" ht="20" customHeight="1" x14ac:dyDescent="0.15">
      <c r="A6" s="4">
        <v>3</v>
      </c>
      <c r="B6" s="10">
        <v>7.6067999999999997E-2</v>
      </c>
      <c r="C6" s="10">
        <v>6.2114999999999997E-2</v>
      </c>
      <c r="D6" s="10">
        <v>5.8617000000000002E-2</v>
      </c>
      <c r="E6" s="10">
        <v>0.72065999999999997</v>
      </c>
      <c r="F6" s="10">
        <v>0.1351</v>
      </c>
      <c r="G6" s="10">
        <v>3.9903000000000001E-2</v>
      </c>
      <c r="H6" s="10">
        <v>1.0579E-2</v>
      </c>
      <c r="I6" s="10">
        <v>7.7529000000000001E-2</v>
      </c>
      <c r="J6" s="10">
        <v>5.1408000000000002E-2</v>
      </c>
      <c r="K6" s="10">
        <v>5.7952999999999998E-2</v>
      </c>
      <c r="L6" s="10">
        <v>3.0247E-3</v>
      </c>
      <c r="M6" s="10">
        <v>3.0247E-3</v>
      </c>
      <c r="N6" s="10">
        <v>7.3075000000000001E-2</v>
      </c>
    </row>
    <row r="7" spans="1:14" ht="20" customHeight="1" x14ac:dyDescent="0.15">
      <c r="A7" s="4">
        <v>4</v>
      </c>
      <c r="B7" s="10">
        <v>7.1561E-2</v>
      </c>
      <c r="C7" s="10">
        <v>5.9291000000000003E-2</v>
      </c>
      <c r="D7" s="10">
        <v>5.1575000000000003E-2</v>
      </c>
      <c r="E7" s="10">
        <v>0.21379000000000001</v>
      </c>
      <c r="F7" s="10">
        <v>0.18651999999999999</v>
      </c>
      <c r="G7" s="10">
        <v>0.13349</v>
      </c>
      <c r="H7" s="10">
        <v>4.6292E-2</v>
      </c>
      <c r="I7" s="10">
        <v>7.1058999999999997E-2</v>
      </c>
      <c r="J7" s="10">
        <v>6.2906000000000004E-2</v>
      </c>
      <c r="K7" s="10">
        <v>5.4871999999999997E-2</v>
      </c>
      <c r="L7" s="10">
        <v>3.7287000000000002E-3</v>
      </c>
      <c r="M7" s="10">
        <v>3.7287000000000002E-3</v>
      </c>
      <c r="N7" s="10">
        <v>6.7061999999999997E-2</v>
      </c>
    </row>
    <row r="8" spans="1:14" ht="20" customHeight="1" x14ac:dyDescent="0.15">
      <c r="A8" s="4">
        <v>5</v>
      </c>
      <c r="B8" s="10">
        <v>6.6691E-2</v>
      </c>
      <c r="C8" s="10">
        <v>6.0054000000000003E-2</v>
      </c>
      <c r="D8" s="10">
        <v>4.6251E-2</v>
      </c>
      <c r="E8" s="10">
        <v>0.26473999999999998</v>
      </c>
      <c r="F8" s="10">
        <v>0.17039000000000001</v>
      </c>
      <c r="G8" s="10">
        <v>0.15529999999999999</v>
      </c>
      <c r="H8" s="10">
        <v>5.1750999999999998E-2</v>
      </c>
      <c r="I8" s="10">
        <v>7.7224000000000001E-2</v>
      </c>
      <c r="J8" s="10">
        <v>7.2281999999999999E-2</v>
      </c>
      <c r="K8" s="10">
        <v>5.0090999999999997E-2</v>
      </c>
      <c r="L8" s="10">
        <v>4.3997000000000003E-3</v>
      </c>
      <c r="M8" s="10">
        <v>4.3997000000000003E-3</v>
      </c>
      <c r="N8" s="10">
        <v>6.1016000000000001E-2</v>
      </c>
    </row>
    <row r="9" spans="1:14" ht="20" customHeight="1" x14ac:dyDescent="0.15">
      <c r="A9" s="4">
        <v>6</v>
      </c>
      <c r="B9" s="10">
        <v>6.3192999999999999E-2</v>
      </c>
      <c r="C9" s="10">
        <v>5.4650999999999998E-2</v>
      </c>
      <c r="D9" s="10">
        <v>4.2544999999999999E-2</v>
      </c>
      <c r="E9" s="10">
        <v>0.32314999999999999</v>
      </c>
      <c r="F9" s="10">
        <v>0.30947000000000002</v>
      </c>
      <c r="G9" s="10">
        <v>0.17280999999999999</v>
      </c>
      <c r="H9" s="10">
        <v>7.8206999999999999E-2</v>
      </c>
      <c r="I9" s="10">
        <v>6.9584999999999994E-2</v>
      </c>
      <c r="J9" s="10">
        <v>6.2647999999999995E-2</v>
      </c>
      <c r="K9" s="10">
        <v>4.4373999999999997E-2</v>
      </c>
      <c r="L9" s="10">
        <v>5.0377E-3</v>
      </c>
      <c r="M9" s="10">
        <v>5.0377E-3</v>
      </c>
      <c r="N9" s="10">
        <v>5.4937E-2</v>
      </c>
    </row>
    <row r="10" spans="1:14" ht="20" customHeight="1" x14ac:dyDescent="0.15">
      <c r="A10" s="4">
        <v>7</v>
      </c>
      <c r="B10" s="10">
        <v>6.9367999999999999E-2</v>
      </c>
      <c r="C10" s="10">
        <v>5.2947000000000001E-2</v>
      </c>
      <c r="D10" s="10">
        <v>3.9285E-2</v>
      </c>
      <c r="E10" s="10">
        <v>0.30488999999999999</v>
      </c>
      <c r="F10" s="10">
        <v>0.33107999999999999</v>
      </c>
      <c r="G10" s="10">
        <v>0.15493000000000001</v>
      </c>
      <c r="H10" s="10">
        <v>6.2545000000000003E-2</v>
      </c>
      <c r="I10" s="10">
        <v>8.0758999999999997E-2</v>
      </c>
      <c r="J10" s="10">
        <v>4.4955000000000002E-2</v>
      </c>
      <c r="K10" s="10">
        <v>3.8847E-2</v>
      </c>
      <c r="L10" s="10">
        <v>5.6426000000000002E-3</v>
      </c>
      <c r="M10" s="10">
        <v>5.6426000000000002E-3</v>
      </c>
      <c r="N10" s="10">
        <v>4.8825E-2</v>
      </c>
    </row>
    <row r="11" spans="1:14" ht="20" customHeight="1" x14ac:dyDescent="0.15">
      <c r="A11" s="4">
        <v>8</v>
      </c>
      <c r="B11" s="10">
        <v>7.0277999999999993E-2</v>
      </c>
      <c r="C11" s="10">
        <v>4.8802999999999999E-2</v>
      </c>
      <c r="D11" s="10">
        <v>3.7523000000000001E-2</v>
      </c>
      <c r="E11" s="10">
        <v>0.39324999999999999</v>
      </c>
      <c r="F11" s="10">
        <v>0.35509000000000002</v>
      </c>
      <c r="G11" s="10">
        <v>0.27488000000000001</v>
      </c>
      <c r="H11" s="10">
        <v>0.1075</v>
      </c>
      <c r="I11" s="10">
        <v>7.2913000000000006E-2</v>
      </c>
      <c r="J11" s="10">
        <v>4.2678000000000001E-2</v>
      </c>
      <c r="K11" s="10">
        <v>3.6858000000000002E-2</v>
      </c>
      <c r="L11" s="10">
        <v>6.2145999999999998E-3</v>
      </c>
      <c r="M11" s="10">
        <v>6.2145999999999998E-3</v>
      </c>
      <c r="N11" s="10">
        <v>4.2679000000000002E-2</v>
      </c>
    </row>
    <row r="12" spans="1:14" ht="20" customHeight="1" x14ac:dyDescent="0.15">
      <c r="A12" s="4">
        <v>9</v>
      </c>
      <c r="B12" s="10">
        <v>6.4532000000000006E-2</v>
      </c>
      <c r="C12" s="10">
        <v>5.0512000000000001E-2</v>
      </c>
      <c r="D12" s="10">
        <v>3.5164000000000001E-2</v>
      </c>
      <c r="E12" s="10">
        <v>0.28034999999999999</v>
      </c>
      <c r="F12" s="10">
        <v>0.49725999999999998</v>
      </c>
      <c r="G12" s="10">
        <v>0.22048000000000001</v>
      </c>
      <c r="H12" s="10">
        <v>6.8123000000000003E-2</v>
      </c>
      <c r="I12" s="10">
        <v>7.5201000000000004E-2</v>
      </c>
      <c r="J12" s="10">
        <v>5.3683000000000002E-2</v>
      </c>
      <c r="K12" s="10">
        <v>3.4658000000000001E-2</v>
      </c>
      <c r="L12" s="10">
        <v>6.7535E-3</v>
      </c>
      <c r="M12" s="10">
        <v>6.7535E-3</v>
      </c>
      <c r="N12" s="10">
        <v>3.6500999999999999E-2</v>
      </c>
    </row>
    <row r="13" spans="1:14" ht="20" customHeight="1" x14ac:dyDescent="0.15">
      <c r="A13" s="4">
        <v>10</v>
      </c>
      <c r="B13" s="10">
        <v>6.7542000000000005E-2</v>
      </c>
      <c r="C13" s="10">
        <v>5.0851E-2</v>
      </c>
      <c r="D13" s="10">
        <v>3.4030999999999999E-2</v>
      </c>
      <c r="E13" s="10">
        <v>0.30359000000000003</v>
      </c>
      <c r="F13" s="10">
        <v>0.49119000000000002</v>
      </c>
      <c r="G13" s="10">
        <v>0.23930999999999999</v>
      </c>
      <c r="H13" s="10">
        <v>9.6924999999999997E-2</v>
      </c>
      <c r="I13" s="10">
        <v>6.6563999999999998E-2</v>
      </c>
      <c r="J13" s="10">
        <v>4.0965000000000001E-2</v>
      </c>
      <c r="K13" s="10">
        <v>3.4616000000000001E-2</v>
      </c>
      <c r="L13" s="10">
        <v>7.2595000000000003E-3</v>
      </c>
      <c r="M13" s="10">
        <v>7.2595000000000003E-3</v>
      </c>
      <c r="N13" s="10">
        <v>3.0290000000000001E-2</v>
      </c>
    </row>
    <row r="14" spans="1:14" ht="20" customHeight="1" x14ac:dyDescent="0.15">
      <c r="A14" s="4">
        <v>11</v>
      </c>
      <c r="B14" s="10">
        <v>6.336E-2</v>
      </c>
      <c r="C14" s="10">
        <v>4.8841000000000002E-2</v>
      </c>
      <c r="D14" s="10">
        <v>3.1919000000000003E-2</v>
      </c>
      <c r="E14" s="10">
        <v>0.31724999999999998</v>
      </c>
      <c r="F14" s="10">
        <v>0.49286999999999997</v>
      </c>
      <c r="G14" s="10">
        <v>0.31302999999999997</v>
      </c>
      <c r="H14" s="10">
        <v>0.12917000000000001</v>
      </c>
      <c r="I14" s="10">
        <v>6.5137E-2</v>
      </c>
      <c r="J14" s="10">
        <v>3.7385000000000002E-2</v>
      </c>
      <c r="K14" s="10">
        <v>3.2117E-2</v>
      </c>
      <c r="L14" s="10">
        <v>7.7324000000000004E-3</v>
      </c>
      <c r="M14" s="10">
        <v>7.7324000000000004E-3</v>
      </c>
      <c r="N14" s="10">
        <v>2.4046000000000001E-2</v>
      </c>
    </row>
    <row r="15" spans="1:14" ht="20" customHeight="1" x14ac:dyDescent="0.15">
      <c r="A15" s="4">
        <v>12</v>
      </c>
      <c r="B15" s="10">
        <v>6.2974000000000002E-2</v>
      </c>
      <c r="C15" s="10">
        <v>5.0160000000000003E-2</v>
      </c>
      <c r="D15" s="10">
        <v>3.022E-2</v>
      </c>
      <c r="E15" s="10">
        <v>0.35942000000000002</v>
      </c>
      <c r="F15" s="10">
        <v>0.45337</v>
      </c>
      <c r="G15" s="10">
        <v>0.31059999999999999</v>
      </c>
      <c r="H15" s="10">
        <v>9.9897E-2</v>
      </c>
      <c r="I15" s="10">
        <v>6.6999000000000003E-2</v>
      </c>
      <c r="J15" s="10">
        <v>4.5871000000000002E-2</v>
      </c>
      <c r="K15" s="10">
        <v>3.1645E-2</v>
      </c>
      <c r="L15" s="10">
        <v>8.1723000000000004E-3</v>
      </c>
      <c r="M15" s="10">
        <v>8.1723000000000004E-3</v>
      </c>
      <c r="N15" s="10">
        <v>1.7767999999999999E-2</v>
      </c>
    </row>
    <row r="16" spans="1:14" ht="20" customHeight="1" x14ac:dyDescent="0.15">
      <c r="A16" s="4">
        <v>13</v>
      </c>
      <c r="B16" s="10">
        <v>6.3468999999999998E-2</v>
      </c>
      <c r="C16" s="10">
        <v>4.8049000000000001E-2</v>
      </c>
      <c r="D16" s="10">
        <v>3.0008E-2</v>
      </c>
      <c r="E16" s="10">
        <v>0.3044</v>
      </c>
      <c r="F16" s="10">
        <v>0.44577</v>
      </c>
      <c r="G16" s="10">
        <v>0.27387</v>
      </c>
      <c r="H16" s="10">
        <v>7.7341999999999994E-2</v>
      </c>
      <c r="I16" s="10">
        <v>6.8626000000000006E-2</v>
      </c>
      <c r="J16" s="10">
        <v>4.0395E-2</v>
      </c>
      <c r="K16" s="10">
        <v>3.1372999999999998E-2</v>
      </c>
      <c r="L16" s="10">
        <v>8.5792000000000004E-3</v>
      </c>
      <c r="M16" s="10">
        <v>8.5792000000000004E-3</v>
      </c>
      <c r="N16" s="10">
        <v>1.1457999999999999E-2</v>
      </c>
    </row>
    <row r="17" spans="1:14" ht="20" customHeight="1" x14ac:dyDescent="0.15">
      <c r="A17" s="4">
        <v>14</v>
      </c>
      <c r="B17" s="10">
        <v>6.1691000000000003E-2</v>
      </c>
      <c r="C17" s="10">
        <v>4.5289000000000003E-2</v>
      </c>
      <c r="D17" s="10">
        <v>2.8753000000000001E-2</v>
      </c>
      <c r="E17" s="10">
        <v>0.34802</v>
      </c>
      <c r="F17" s="10">
        <v>0.54608999999999996</v>
      </c>
      <c r="G17" s="10">
        <v>0.37846999999999997</v>
      </c>
      <c r="H17" s="10">
        <v>0.15378</v>
      </c>
      <c r="I17" s="10">
        <v>6.1282999999999997E-2</v>
      </c>
      <c r="J17" s="10">
        <v>3.9480000000000001E-2</v>
      </c>
      <c r="K17" s="10">
        <v>3.0988000000000002E-2</v>
      </c>
      <c r="L17" s="10">
        <v>8.6087000000000004E-3</v>
      </c>
      <c r="M17" s="10">
        <v>8.6087000000000004E-3</v>
      </c>
      <c r="N17" s="10">
        <v>8.6087000000000004E-3</v>
      </c>
    </row>
    <row r="18" spans="1:14" ht="20" customHeight="1" x14ac:dyDescent="0.15">
      <c r="A18" s="4">
        <v>15</v>
      </c>
      <c r="B18" s="10">
        <v>5.7919999999999999E-2</v>
      </c>
      <c r="C18" s="10">
        <v>4.7294999999999997E-2</v>
      </c>
      <c r="D18" s="10">
        <v>2.7257E-2</v>
      </c>
      <c r="E18" s="10">
        <v>0.22799</v>
      </c>
      <c r="F18" s="10">
        <v>602</v>
      </c>
      <c r="G18" s="10">
        <v>0.32311000000000001</v>
      </c>
      <c r="H18" s="10">
        <v>0.11641</v>
      </c>
      <c r="I18" s="10">
        <v>5.8495999999999999E-2</v>
      </c>
      <c r="J18" s="10">
        <v>4.0098000000000002E-2</v>
      </c>
      <c r="K18" s="10">
        <v>2.8830999999999999E-2</v>
      </c>
      <c r="L18" s="10">
        <v>8.6087000000000004E-3</v>
      </c>
      <c r="M18" s="10">
        <v>8.6087000000000004E-3</v>
      </c>
      <c r="N18" s="10">
        <v>8.6087000000000004E-3</v>
      </c>
    </row>
    <row r="19" spans="1:14" ht="20" customHeight="1" x14ac:dyDescent="0.15">
      <c r="A19" s="4">
        <v>16</v>
      </c>
      <c r="B19" s="10">
        <v>5.8033000000000001E-2</v>
      </c>
      <c r="C19" s="10">
        <v>4.8516999999999998E-2</v>
      </c>
      <c r="D19" s="10">
        <v>2.6606000000000001E-2</v>
      </c>
      <c r="E19" s="10">
        <v>0.19855999999999999</v>
      </c>
      <c r="F19" s="10">
        <v>0.54495000000000005</v>
      </c>
      <c r="G19" s="10">
        <v>0.32368000000000002</v>
      </c>
      <c r="H19" s="10">
        <v>0.13289000000000001</v>
      </c>
      <c r="I19" s="10">
        <v>6.1335000000000001E-2</v>
      </c>
      <c r="J19" s="10">
        <v>6.0240000000000002E-2</v>
      </c>
      <c r="K19" s="10">
        <v>3.0617999999999999E-2</v>
      </c>
      <c r="L19" s="10">
        <v>8.3729000000000008E-3</v>
      </c>
      <c r="M19" s="10">
        <v>8.3729000000000008E-3</v>
      </c>
      <c r="N19" s="10">
        <v>8.3729000000000008E-3</v>
      </c>
    </row>
    <row r="20" spans="1:14" ht="20" customHeight="1" x14ac:dyDescent="0.15">
      <c r="A20" s="4">
        <v>17</v>
      </c>
      <c r="B20" s="10">
        <v>5.5291E-2</v>
      </c>
      <c r="C20" s="10">
        <v>4.7525999999999999E-2</v>
      </c>
      <c r="D20" s="10">
        <v>2.6193000000000001E-2</v>
      </c>
      <c r="E20" s="10">
        <v>0.21104000000000001</v>
      </c>
      <c r="F20" s="10">
        <v>0.63632999999999995</v>
      </c>
      <c r="G20" s="10">
        <v>0.36021999999999998</v>
      </c>
      <c r="H20" s="10">
        <v>0.11977</v>
      </c>
      <c r="I20" s="10">
        <v>6.1998999999999999E-2</v>
      </c>
      <c r="J20" s="10">
        <v>6.3457E-2</v>
      </c>
      <c r="K20" s="10">
        <v>2.9611999999999999E-2</v>
      </c>
      <c r="L20" s="10">
        <v>8.1370999999999995E-3</v>
      </c>
      <c r="M20" s="10">
        <v>8.1370999999999995E-3</v>
      </c>
      <c r="N20" s="10">
        <v>8.1370999999999995E-3</v>
      </c>
    </row>
    <row r="21" spans="1:14" ht="20" customHeight="1" x14ac:dyDescent="0.15">
      <c r="A21" s="4">
        <v>18</v>
      </c>
      <c r="B21" s="10">
        <v>5.5167000000000001E-2</v>
      </c>
      <c r="C21" s="10">
        <v>4.8667000000000002E-2</v>
      </c>
      <c r="D21" s="10">
        <v>2.5269E-2</v>
      </c>
      <c r="E21" s="10">
        <v>0.30978</v>
      </c>
      <c r="F21" s="10">
        <v>0.75309999999999999</v>
      </c>
      <c r="G21" s="10">
        <v>0.44452999999999998</v>
      </c>
      <c r="H21" s="10">
        <v>0.20330999999999999</v>
      </c>
      <c r="I21" s="10">
        <v>5.0896999999999998E-2</v>
      </c>
      <c r="J21" s="10">
        <v>4.5220999999999997E-2</v>
      </c>
      <c r="K21" s="10">
        <v>2.6995999999999999E-2</v>
      </c>
      <c r="L21" s="10">
        <v>7.9013E-3</v>
      </c>
      <c r="M21" s="10">
        <v>7.9013E-3</v>
      </c>
      <c r="N21" s="10">
        <v>7.9013E-3</v>
      </c>
    </row>
    <row r="22" spans="1:14" ht="20" customHeight="1" x14ac:dyDescent="0.15">
      <c r="A22" s="4">
        <v>19</v>
      </c>
      <c r="B22" s="10">
        <v>5.0539000000000001E-2</v>
      </c>
      <c r="C22" s="10">
        <v>4.4484000000000003E-2</v>
      </c>
      <c r="D22" s="10">
        <v>2.3165999999999999E-2</v>
      </c>
      <c r="E22" s="10">
        <v>0.27071000000000001</v>
      </c>
      <c r="F22" s="10">
        <v>0.64204000000000006</v>
      </c>
      <c r="G22" s="10">
        <v>0.41633999999999999</v>
      </c>
      <c r="H22" s="10">
        <v>0.18443000000000001</v>
      </c>
      <c r="I22" s="10">
        <v>5.389E-2</v>
      </c>
      <c r="J22" s="10">
        <v>3.9614000000000003E-2</v>
      </c>
      <c r="K22" s="10">
        <v>2.5804000000000001E-2</v>
      </c>
      <c r="L22" s="10">
        <v>7.6654999999999996E-3</v>
      </c>
      <c r="M22" s="10">
        <v>7.6654999999999996E-3</v>
      </c>
      <c r="N22" s="10">
        <v>7.6654999999999996E-3</v>
      </c>
    </row>
    <row r="23" spans="1:14" ht="20" customHeight="1" x14ac:dyDescent="0.15">
      <c r="A23" s="4">
        <v>20</v>
      </c>
      <c r="B23" s="10">
        <v>5.2567000000000003E-2</v>
      </c>
      <c r="C23" s="10">
        <v>4.5496000000000002E-2</v>
      </c>
      <c r="D23" s="10">
        <v>2.3427E-2</v>
      </c>
      <c r="E23" s="10">
        <v>0.29730000000000001</v>
      </c>
      <c r="F23" s="10">
        <v>0.68040999999999996</v>
      </c>
      <c r="G23" s="10">
        <v>0.45762999999999998</v>
      </c>
      <c r="H23" s="10">
        <v>0.20382</v>
      </c>
      <c r="I23" s="10">
        <v>4.9402000000000001E-2</v>
      </c>
      <c r="J23" s="10">
        <v>3.8629999999999998E-2</v>
      </c>
      <c r="K23" s="10">
        <v>2.5080000000000002E-2</v>
      </c>
      <c r="L23" s="10">
        <v>7.4297E-3</v>
      </c>
      <c r="M23" s="10">
        <v>7.4297E-3</v>
      </c>
      <c r="N23" s="10">
        <v>7.4297E-3</v>
      </c>
    </row>
    <row r="24" spans="1:14" ht="20" customHeight="1" x14ac:dyDescent="0.15">
      <c r="A24" s="4">
        <v>21</v>
      </c>
      <c r="B24" s="10">
        <v>4.9951000000000002E-2</v>
      </c>
      <c r="C24" s="10">
        <v>4.4893000000000002E-2</v>
      </c>
      <c r="D24" s="10">
        <v>2.3375E-2</v>
      </c>
      <c r="E24" s="10">
        <v>0.37456</v>
      </c>
      <c r="F24" s="10">
        <v>0.64520999999999995</v>
      </c>
      <c r="G24" s="10">
        <v>0.48712</v>
      </c>
      <c r="H24" s="10">
        <v>0.22051000000000001</v>
      </c>
      <c r="I24" s="10">
        <v>5.1809000000000001E-2</v>
      </c>
      <c r="J24" s="10">
        <v>3.7607000000000002E-2</v>
      </c>
      <c r="K24" s="10">
        <v>2.7413E-2</v>
      </c>
      <c r="L24" s="10">
        <v>7.1938999999999996E-3</v>
      </c>
      <c r="M24" s="10">
        <v>7.1938999999999996E-3</v>
      </c>
      <c r="N24" s="10">
        <v>7.1938999999999996E-3</v>
      </c>
    </row>
    <row r="25" spans="1:14" ht="20" customHeight="1" x14ac:dyDescent="0.15">
      <c r="A25" s="4">
        <v>22</v>
      </c>
      <c r="B25" s="10">
        <v>4.9852E-2</v>
      </c>
      <c r="C25" s="10">
        <v>5.0061000000000001E-2</v>
      </c>
      <c r="D25" s="10">
        <v>2.1996999999999999E-2</v>
      </c>
      <c r="E25" s="10">
        <v>0.38170999999999999</v>
      </c>
      <c r="F25" s="10">
        <v>0.66752</v>
      </c>
      <c r="G25" s="10">
        <v>0.48548000000000002</v>
      </c>
      <c r="H25" s="10">
        <v>0.22090000000000001</v>
      </c>
      <c r="I25" s="10">
        <v>4.7846E-2</v>
      </c>
      <c r="J25" s="10">
        <v>3.8391000000000002E-2</v>
      </c>
      <c r="K25" s="10">
        <v>2.4671999999999999E-2</v>
      </c>
      <c r="L25" s="10">
        <v>6.9581E-3</v>
      </c>
      <c r="M25" s="10">
        <v>6.9581E-3</v>
      </c>
      <c r="N25" s="10">
        <v>6.9581E-3</v>
      </c>
    </row>
    <row r="26" spans="1:14" ht="20" customHeight="1" x14ac:dyDescent="0.15">
      <c r="A26" s="4">
        <v>23</v>
      </c>
      <c r="B26" s="10">
        <v>4.7400999999999999E-2</v>
      </c>
      <c r="C26" s="10">
        <v>4.7389000000000001E-2</v>
      </c>
      <c r="D26" s="10">
        <v>2.2467999999999998E-2</v>
      </c>
      <c r="E26" s="10">
        <v>0.35726999999999998</v>
      </c>
      <c r="F26" s="10">
        <v>0.76683999999999997</v>
      </c>
      <c r="G26" s="10">
        <v>0.51839999999999997</v>
      </c>
      <c r="H26" s="10">
        <v>0.23497999999999999</v>
      </c>
      <c r="I26" s="10">
        <v>4.8226999999999999E-2</v>
      </c>
      <c r="J26" s="10">
        <v>3.7308000000000001E-2</v>
      </c>
      <c r="K26" s="10">
        <v>2.4289000000000002E-2</v>
      </c>
      <c r="L26" s="10">
        <v>6.7222999999999996E-3</v>
      </c>
      <c r="M26" s="10">
        <v>6.7222999999999996E-3</v>
      </c>
      <c r="N26" s="10">
        <v>6.7222999999999996E-3</v>
      </c>
    </row>
    <row r="27" spans="1:14" ht="20" customHeight="1" x14ac:dyDescent="0.15">
      <c r="A27" s="4">
        <v>24</v>
      </c>
      <c r="B27" s="10">
        <v>4.8439999999999997E-2</v>
      </c>
      <c r="C27" s="10">
        <v>4.5805999999999999E-2</v>
      </c>
      <c r="D27" s="10">
        <v>2.1406000000000001E-2</v>
      </c>
      <c r="E27" s="10">
        <v>0.38016</v>
      </c>
      <c r="F27" s="10">
        <v>0.72377999999999998</v>
      </c>
      <c r="G27" s="10">
        <v>0.53954000000000002</v>
      </c>
      <c r="H27" s="10">
        <v>0.25459999999999999</v>
      </c>
      <c r="I27" s="10">
        <v>4.6339999999999999E-2</v>
      </c>
      <c r="J27" s="10">
        <v>3.7005999999999997E-2</v>
      </c>
      <c r="K27" s="10">
        <v>2.4825E-2</v>
      </c>
      <c r="L27" s="10">
        <v>6.4865000000000001E-3</v>
      </c>
      <c r="M27" s="10">
        <v>6.4865000000000001E-3</v>
      </c>
      <c r="N27" s="10">
        <v>6.4865000000000001E-3</v>
      </c>
    </row>
    <row r="28" spans="1:14" ht="20" customHeight="1" x14ac:dyDescent="0.15">
      <c r="A28" s="4">
        <v>25</v>
      </c>
      <c r="B28" s="10">
        <v>4.5982000000000002E-2</v>
      </c>
      <c r="C28" s="10">
        <v>4.6434000000000003E-2</v>
      </c>
      <c r="D28" s="10">
        <v>2.0639000000000001E-2</v>
      </c>
      <c r="E28" s="10">
        <v>0.38612999999999997</v>
      </c>
      <c r="F28" s="10">
        <v>0.69542000000000004</v>
      </c>
      <c r="G28" s="10">
        <v>0.58235000000000003</v>
      </c>
      <c r="H28" s="10">
        <v>0.26450000000000001</v>
      </c>
      <c r="I28" s="10">
        <v>4.4510000000000001E-2</v>
      </c>
      <c r="J28" s="10">
        <v>3.7270999999999999E-2</v>
      </c>
      <c r="K28" s="10">
        <v>2.3810000000000001E-2</v>
      </c>
      <c r="L28" s="10">
        <v>6.2506999999999997E-3</v>
      </c>
      <c r="M28" s="10">
        <v>6.2506999999999997E-3</v>
      </c>
      <c r="N28" s="10">
        <v>6.2506999999999997E-3</v>
      </c>
    </row>
    <row r="29" spans="1:14" ht="20" customHeight="1" x14ac:dyDescent="0.15">
      <c r="A29" s="4">
        <v>26</v>
      </c>
      <c r="B29" s="10">
        <v>4.6605000000000001E-2</v>
      </c>
      <c r="C29" s="10">
        <v>4.7486E-2</v>
      </c>
      <c r="D29" s="10">
        <v>2.0344000000000001E-2</v>
      </c>
      <c r="E29" s="10">
        <v>0.35514000000000001</v>
      </c>
      <c r="F29" s="10">
        <v>0.77056000000000002</v>
      </c>
      <c r="G29" s="10">
        <v>0.48571999999999999</v>
      </c>
      <c r="H29" s="10">
        <v>0.23724000000000001</v>
      </c>
      <c r="I29" s="10">
        <v>4.6525999999999998E-2</v>
      </c>
      <c r="J29" s="10">
        <v>3.5482E-2</v>
      </c>
      <c r="K29" s="10">
        <v>2.2837E-2</v>
      </c>
      <c r="L29" s="10">
        <v>6.0147999999999998E-3</v>
      </c>
      <c r="M29" s="10">
        <v>6.0147999999999998E-3</v>
      </c>
      <c r="N29" s="10">
        <v>6.0147999999999998E-3</v>
      </c>
    </row>
    <row r="30" spans="1:14" ht="20" customHeight="1" x14ac:dyDescent="0.15">
      <c r="A30" s="4">
        <v>27</v>
      </c>
      <c r="B30" s="10">
        <v>4.4477999999999997E-2</v>
      </c>
      <c r="C30" s="10">
        <v>4.4478999999999998E-2</v>
      </c>
      <c r="D30" s="10">
        <v>1.9812E-2</v>
      </c>
      <c r="E30" s="10">
        <v>0.48996000000000001</v>
      </c>
      <c r="F30" s="10">
        <v>0.6774</v>
      </c>
      <c r="G30" s="10">
        <v>0.58992</v>
      </c>
      <c r="H30" s="10">
        <v>0.27711999999999998</v>
      </c>
      <c r="I30" s="10">
        <v>4.4006000000000003E-2</v>
      </c>
      <c r="J30" s="10">
        <v>3.5416000000000003E-2</v>
      </c>
      <c r="K30" s="10">
        <v>2.1928E-2</v>
      </c>
      <c r="L30" s="10">
        <v>5.7790000000000003E-3</v>
      </c>
      <c r="M30" s="10">
        <v>5.7790000000000003E-3</v>
      </c>
      <c r="N30" s="10">
        <v>5.7790000000000003E-3</v>
      </c>
    </row>
    <row r="31" spans="1:14" ht="20" customHeight="1" x14ac:dyDescent="0.15">
      <c r="A31" s="4">
        <v>28</v>
      </c>
      <c r="B31" s="10">
        <v>4.5284999999999999E-2</v>
      </c>
      <c r="C31" s="10">
        <v>4.4051E-2</v>
      </c>
      <c r="D31" s="10">
        <v>1.9633999999999999E-2</v>
      </c>
      <c r="E31" s="10">
        <v>0.52475000000000005</v>
      </c>
      <c r="F31" s="10">
        <v>0.65891</v>
      </c>
      <c r="G31" s="10">
        <v>0.59970000000000001</v>
      </c>
      <c r="H31" s="10">
        <v>0.27990999999999999</v>
      </c>
      <c r="I31" s="10">
        <v>4.2993000000000003E-2</v>
      </c>
      <c r="J31" s="10">
        <v>3.5593E-2</v>
      </c>
      <c r="K31" s="10">
        <v>2.1471000000000001E-2</v>
      </c>
      <c r="L31" s="10">
        <v>5.5431999999999999E-3</v>
      </c>
      <c r="M31" s="10">
        <v>5.5431999999999999E-3</v>
      </c>
      <c r="N31" s="10">
        <v>5.5431999999999999E-3</v>
      </c>
    </row>
    <row r="32" spans="1:14" ht="20" customHeight="1" x14ac:dyDescent="0.15">
      <c r="A32" s="4">
        <v>29</v>
      </c>
      <c r="B32" s="10">
        <v>4.2930999999999997E-2</v>
      </c>
      <c r="C32" s="10">
        <v>4.5525000000000003E-2</v>
      </c>
      <c r="D32" s="10">
        <v>1.7929E-2</v>
      </c>
      <c r="E32" s="10">
        <v>0.51539000000000001</v>
      </c>
      <c r="F32" s="10">
        <v>0.65407000000000004</v>
      </c>
      <c r="G32" s="10">
        <v>0.60011000000000003</v>
      </c>
      <c r="H32" s="10">
        <v>0.28349000000000002</v>
      </c>
      <c r="I32" s="10">
        <v>4.2639000000000003E-2</v>
      </c>
      <c r="J32" s="10">
        <v>3.6066000000000001E-2</v>
      </c>
      <c r="K32" s="10">
        <v>2.1309999999999999E-2</v>
      </c>
      <c r="L32" s="10">
        <v>5.3074000000000003E-3</v>
      </c>
      <c r="M32" s="10">
        <v>5.3074000000000003E-3</v>
      </c>
      <c r="N32" s="10">
        <v>5.3074000000000003E-3</v>
      </c>
    </row>
    <row r="33" spans="1:14" ht="20" customHeight="1" x14ac:dyDescent="0.15">
      <c r="A33" s="4">
        <v>30</v>
      </c>
      <c r="B33" s="10">
        <v>4.2973999999999998E-2</v>
      </c>
      <c r="C33" s="10">
        <v>4.3954E-2</v>
      </c>
      <c r="D33" s="10">
        <v>1.8867999999999999E-2</v>
      </c>
      <c r="E33" s="10">
        <v>0.46804000000000001</v>
      </c>
      <c r="F33" s="10">
        <v>0.71069000000000004</v>
      </c>
      <c r="G33" s="10">
        <v>0.61416999999999999</v>
      </c>
      <c r="H33" s="10">
        <v>0.28789999999999999</v>
      </c>
      <c r="I33" s="10">
        <v>4.3582999999999997E-2</v>
      </c>
      <c r="J33" s="10">
        <v>3.5757999999999998E-2</v>
      </c>
      <c r="K33" s="10">
        <v>2.1749999999999999E-2</v>
      </c>
      <c r="L33" s="10">
        <v>5.0715999999999999E-3</v>
      </c>
      <c r="M33" s="10">
        <v>5.0715999999999999E-3</v>
      </c>
      <c r="N33" s="10">
        <v>5.0715999999999999E-3</v>
      </c>
    </row>
    <row r="34" spans="1:14" ht="20" customHeight="1" x14ac:dyDescent="0.15">
      <c r="A34" s="4">
        <v>31</v>
      </c>
      <c r="B34" s="10">
        <v>4.2550999999999999E-2</v>
      </c>
      <c r="C34" s="10">
        <v>4.5393000000000003E-2</v>
      </c>
      <c r="D34" s="10">
        <v>1.8641000000000001E-2</v>
      </c>
      <c r="E34" s="10">
        <v>0.47221000000000002</v>
      </c>
      <c r="F34" s="10">
        <v>0.74985999999999997</v>
      </c>
      <c r="G34" s="10">
        <v>0.64710999999999996</v>
      </c>
      <c r="H34" s="10">
        <v>0.33288000000000001</v>
      </c>
      <c r="I34" s="10">
        <v>4.1182000000000003E-2</v>
      </c>
      <c r="J34" s="10">
        <v>3.7053000000000003E-2</v>
      </c>
      <c r="K34" s="10">
        <v>2.1009E-2</v>
      </c>
      <c r="L34" s="10">
        <v>4.8358000000000003E-3</v>
      </c>
      <c r="M34" s="10">
        <v>4.8358000000000003E-3</v>
      </c>
      <c r="N34" s="10">
        <v>4.8358000000000003E-3</v>
      </c>
    </row>
    <row r="35" spans="1:14" ht="20" customHeight="1" x14ac:dyDescent="0.15">
      <c r="A35" s="4">
        <v>32</v>
      </c>
      <c r="B35" s="10">
        <v>4.2716999999999998E-2</v>
      </c>
      <c r="C35" s="10">
        <v>4.2570999999999998E-2</v>
      </c>
      <c r="D35" s="10">
        <v>1.8387000000000001E-2</v>
      </c>
      <c r="E35" s="10">
        <v>0.49114999999999998</v>
      </c>
      <c r="F35" s="10">
        <v>0.69496999999999998</v>
      </c>
      <c r="G35" s="10">
        <v>0.58594000000000002</v>
      </c>
      <c r="H35" s="10">
        <v>0.27123999999999998</v>
      </c>
      <c r="I35" s="10">
        <v>4.4443999999999997E-2</v>
      </c>
      <c r="J35" s="10">
        <v>3.5778999999999998E-2</v>
      </c>
      <c r="K35" s="10">
        <v>2.0056000000000001E-2</v>
      </c>
      <c r="L35" s="10">
        <v>4.5999999999999999E-3</v>
      </c>
      <c r="M35" s="10">
        <v>4.5999999999999999E-3</v>
      </c>
      <c r="N35" s="10">
        <v>4.5999999999999999E-3</v>
      </c>
    </row>
    <row r="36" spans="1:14" ht="20" customHeight="1" x14ac:dyDescent="0.15">
      <c r="A36" s="4">
        <v>33</v>
      </c>
      <c r="B36" s="10">
        <v>4.3274E-2</v>
      </c>
      <c r="C36" s="10">
        <v>4.4804999999999998E-2</v>
      </c>
      <c r="D36" s="10">
        <v>1.8044000000000001E-2</v>
      </c>
      <c r="E36" s="10">
        <v>0.56386000000000003</v>
      </c>
      <c r="F36" s="10">
        <v>0.60651999999999995</v>
      </c>
      <c r="G36" s="10">
        <v>0.61799000000000004</v>
      </c>
      <c r="H36" s="10">
        <v>0.29196</v>
      </c>
      <c r="I36" s="10">
        <v>4.2820999999999998E-2</v>
      </c>
      <c r="J36" s="10">
        <v>3.6289000000000002E-2</v>
      </c>
      <c r="K36" s="10">
        <v>1.915E-2</v>
      </c>
      <c r="L36" s="10">
        <v>4.3642000000000004E-3</v>
      </c>
      <c r="M36" s="10">
        <v>4.3642000000000004E-3</v>
      </c>
      <c r="N36" s="10">
        <v>4.3642000000000004E-3</v>
      </c>
    </row>
    <row r="37" spans="1:14" ht="20" customHeight="1" x14ac:dyDescent="0.15">
      <c r="A37" s="4">
        <v>34</v>
      </c>
      <c r="B37" s="10">
        <v>4.1930000000000002E-2</v>
      </c>
      <c r="C37" s="10">
        <v>4.3548999999999997E-2</v>
      </c>
      <c r="D37" s="10">
        <v>1.7395999999999998E-2</v>
      </c>
      <c r="E37" s="10">
        <v>0.53508</v>
      </c>
      <c r="F37" s="10">
        <v>0.59628000000000003</v>
      </c>
      <c r="G37" s="10">
        <v>0.59258999999999995</v>
      </c>
      <c r="H37" s="10">
        <v>0.29731999999999997</v>
      </c>
      <c r="I37" s="10">
        <v>4.2099999999999999E-2</v>
      </c>
      <c r="J37" s="10">
        <v>3.7104999999999999E-2</v>
      </c>
      <c r="K37" s="10">
        <v>1.9030999999999999E-2</v>
      </c>
      <c r="L37" s="10">
        <v>4.1284E-3</v>
      </c>
      <c r="M37" s="10">
        <v>4.1284E-3</v>
      </c>
      <c r="N37" s="10">
        <v>4.1284E-3</v>
      </c>
    </row>
    <row r="38" spans="1:14" ht="20" customHeight="1" x14ac:dyDescent="0.15">
      <c r="A38" s="4">
        <v>35</v>
      </c>
      <c r="B38" s="10">
        <v>4.2137000000000001E-2</v>
      </c>
      <c r="C38" s="10">
        <v>4.4627E-2</v>
      </c>
      <c r="D38" s="10">
        <v>1.8133E-2</v>
      </c>
      <c r="E38" s="10">
        <v>0.51851999999999998</v>
      </c>
      <c r="F38" s="10">
        <v>0.72658999999999996</v>
      </c>
      <c r="G38" s="10">
        <v>0.62695000000000001</v>
      </c>
      <c r="H38" s="10">
        <v>0.30010999999999999</v>
      </c>
      <c r="I38" s="10">
        <v>4.1961999999999999E-2</v>
      </c>
      <c r="J38" s="10">
        <v>3.5979999999999998E-2</v>
      </c>
      <c r="K38" s="10">
        <v>1.8651999999999998E-2</v>
      </c>
      <c r="L38" s="10">
        <v>3.8926E-3</v>
      </c>
      <c r="M38" s="10">
        <v>3.8926E-3</v>
      </c>
      <c r="N38" s="10">
        <v>3.8926E-3</v>
      </c>
    </row>
    <row r="39" spans="1:14" ht="20" customHeight="1" x14ac:dyDescent="0.15">
      <c r="A39" s="4">
        <v>36</v>
      </c>
      <c r="B39" s="10">
        <v>4.1744999999999997E-2</v>
      </c>
      <c r="C39" s="10">
        <v>4.3971000000000003E-2</v>
      </c>
      <c r="D39" s="10">
        <v>1.6851999999999999E-2</v>
      </c>
      <c r="E39" s="10">
        <v>0.54469000000000001</v>
      </c>
      <c r="F39" s="10">
        <v>0.72570000000000001</v>
      </c>
      <c r="G39" s="10">
        <v>0.62824000000000002</v>
      </c>
      <c r="H39" s="10">
        <v>0.31663999999999998</v>
      </c>
      <c r="I39" s="10">
        <v>4.1209000000000003E-2</v>
      </c>
      <c r="J39" s="10">
        <v>3.5980999999999999E-2</v>
      </c>
      <c r="K39" s="10">
        <v>1.8886E-2</v>
      </c>
      <c r="L39" s="10">
        <v>3.6568E-3</v>
      </c>
      <c r="M39" s="10">
        <v>3.6568E-3</v>
      </c>
      <c r="N39" s="10">
        <v>3.6568E-3</v>
      </c>
    </row>
    <row r="40" spans="1:14" ht="20" customHeight="1" x14ac:dyDescent="0.15">
      <c r="A40" s="4">
        <v>37</v>
      </c>
      <c r="B40" s="10">
        <v>4.0431000000000002E-2</v>
      </c>
      <c r="C40" s="10">
        <v>4.4266E-2</v>
      </c>
      <c r="D40" s="10">
        <v>1.6567999999999999E-2</v>
      </c>
      <c r="E40" s="10">
        <v>0.50205999999999995</v>
      </c>
      <c r="F40" s="10">
        <v>0.74056999999999995</v>
      </c>
      <c r="G40" s="10">
        <v>0.60818000000000005</v>
      </c>
      <c r="H40" s="10">
        <v>0.33074999999999999</v>
      </c>
      <c r="I40" s="10">
        <v>3.9566999999999998E-2</v>
      </c>
      <c r="J40" s="10">
        <v>3.5661999999999999E-2</v>
      </c>
      <c r="K40" s="10">
        <v>1.8887999999999999E-2</v>
      </c>
      <c r="L40" s="10">
        <v>3.421E-3</v>
      </c>
      <c r="M40" s="10">
        <v>3.421E-3</v>
      </c>
      <c r="N40" s="10">
        <v>3.421E-3</v>
      </c>
    </row>
    <row r="41" spans="1:14" ht="20" customHeight="1" x14ac:dyDescent="0.15">
      <c r="A41" s="4">
        <v>38</v>
      </c>
      <c r="B41" s="10">
        <v>3.9888E-2</v>
      </c>
      <c r="C41" s="10">
        <v>4.3358000000000001E-2</v>
      </c>
      <c r="D41" s="10">
        <v>1.6906999999999998E-2</v>
      </c>
      <c r="E41" s="10">
        <v>0.67625000000000002</v>
      </c>
      <c r="F41" s="10">
        <v>0.57098000000000004</v>
      </c>
      <c r="G41" s="10">
        <v>0.61109000000000002</v>
      </c>
      <c r="H41" s="10">
        <v>0.30975999999999998</v>
      </c>
      <c r="I41" s="10">
        <v>4.0183000000000003E-2</v>
      </c>
      <c r="J41" s="10">
        <v>3.6527999999999998E-2</v>
      </c>
      <c r="K41" s="10">
        <v>1.8440000000000002E-2</v>
      </c>
      <c r="L41" s="10">
        <v>3.1852E-3</v>
      </c>
      <c r="M41" s="10">
        <v>3.1852E-3</v>
      </c>
      <c r="N41" s="10">
        <v>3.1852E-3</v>
      </c>
    </row>
    <row r="42" spans="1:14" ht="20" customHeight="1" x14ac:dyDescent="0.15">
      <c r="A42" s="4">
        <v>39</v>
      </c>
      <c r="B42" s="10">
        <v>4.0133000000000002E-2</v>
      </c>
      <c r="C42" s="10">
        <v>4.4373000000000003E-2</v>
      </c>
      <c r="D42" s="10">
        <v>1.6461E-2</v>
      </c>
      <c r="E42" s="10">
        <v>0.55208999999999997</v>
      </c>
      <c r="F42" s="10">
        <v>0.65034999999999998</v>
      </c>
      <c r="G42" s="10">
        <v>0.61858000000000002</v>
      </c>
      <c r="H42" s="10">
        <v>0.30607000000000001</v>
      </c>
      <c r="I42" s="10">
        <v>3.9248999999999999E-2</v>
      </c>
      <c r="J42" s="10">
        <v>3.6639999999999999E-2</v>
      </c>
      <c r="K42" s="10">
        <v>1.8041000000000001E-2</v>
      </c>
      <c r="L42" s="10">
        <v>2.9494E-3</v>
      </c>
      <c r="M42" s="10">
        <v>2.9494E-3</v>
      </c>
      <c r="N42" s="10">
        <v>2.9494E-3</v>
      </c>
    </row>
    <row r="43" spans="1:14" ht="20" customHeight="1" x14ac:dyDescent="0.15">
      <c r="A43" s="4">
        <v>40</v>
      </c>
      <c r="B43" s="10">
        <v>3.9856000000000003E-2</v>
      </c>
      <c r="C43" s="10">
        <v>4.2105999999999998E-2</v>
      </c>
      <c r="D43" s="10">
        <v>1.6226000000000001E-2</v>
      </c>
      <c r="E43" s="10">
        <v>0.56025000000000003</v>
      </c>
      <c r="F43" s="10">
        <v>0.68932000000000004</v>
      </c>
      <c r="G43" s="10">
        <v>0.63890999999999998</v>
      </c>
      <c r="H43" s="10">
        <v>0.32199</v>
      </c>
      <c r="I43" s="10">
        <v>3.9939000000000002E-2</v>
      </c>
      <c r="J43" s="10">
        <v>3.6885000000000001E-2</v>
      </c>
      <c r="K43" s="10">
        <v>1.8022E-2</v>
      </c>
      <c r="L43" s="10">
        <v>2.7136E-3</v>
      </c>
      <c r="M43" s="10">
        <v>2.7136E-3</v>
      </c>
      <c r="N43" s="10">
        <v>2.7136E-3</v>
      </c>
    </row>
    <row r="44" spans="1:14" ht="20" customHeight="1" x14ac:dyDescent="0.15">
      <c r="A44" s="4">
        <v>41</v>
      </c>
      <c r="B44" s="10">
        <v>3.9171999999999998E-2</v>
      </c>
      <c r="C44" s="10">
        <v>4.3777999999999997E-2</v>
      </c>
      <c r="D44" s="10">
        <v>1.5795E-2</v>
      </c>
      <c r="E44" s="10">
        <v>0.55367</v>
      </c>
      <c r="F44" s="10">
        <v>0.69740000000000002</v>
      </c>
      <c r="G44" s="10">
        <v>0.62256</v>
      </c>
      <c r="H44" s="10">
        <v>0.32228000000000001</v>
      </c>
      <c r="I44" s="10">
        <v>3.8822000000000002E-2</v>
      </c>
      <c r="J44" s="10">
        <v>3.7739000000000002E-2</v>
      </c>
      <c r="K44" s="10">
        <v>1.7666000000000001E-2</v>
      </c>
      <c r="L44" s="10">
        <v>2.4778000000000001E-3</v>
      </c>
      <c r="M44" s="10">
        <v>2.4778000000000001E-3</v>
      </c>
      <c r="N44" s="10">
        <v>2.4778000000000001E-3</v>
      </c>
    </row>
    <row r="45" spans="1:14" ht="20" customHeight="1" x14ac:dyDescent="0.15">
      <c r="A45" s="4">
        <v>42</v>
      </c>
      <c r="B45" s="10">
        <v>3.8170000000000003E-2</v>
      </c>
      <c r="C45" s="10">
        <v>4.1237999999999997E-2</v>
      </c>
      <c r="D45" s="10">
        <v>1.502E-2</v>
      </c>
      <c r="E45" s="10">
        <v>0.55127000000000004</v>
      </c>
      <c r="F45" s="10">
        <v>0.68916999999999995</v>
      </c>
      <c r="G45" s="10">
        <v>0.62334000000000001</v>
      </c>
      <c r="H45" s="10">
        <v>0.34118999999999999</v>
      </c>
      <c r="I45" s="10">
        <v>3.8490999999999997E-2</v>
      </c>
      <c r="J45" s="10">
        <v>3.7842000000000001E-2</v>
      </c>
      <c r="K45" s="10">
        <v>1.7670000000000002E-2</v>
      </c>
      <c r="L45" s="10">
        <v>2.2420000000000001E-3</v>
      </c>
      <c r="M45" s="10">
        <v>2.2420000000000001E-3</v>
      </c>
      <c r="N45" s="10">
        <v>2.2420000000000001E-3</v>
      </c>
    </row>
    <row r="46" spans="1:14" ht="20" customHeight="1" x14ac:dyDescent="0.15">
      <c r="A46" s="4">
        <v>43</v>
      </c>
      <c r="B46" s="10">
        <v>3.7733000000000003E-2</v>
      </c>
      <c r="C46" s="10">
        <v>4.1575000000000001E-2</v>
      </c>
      <c r="D46" s="10">
        <v>1.4981E-2</v>
      </c>
      <c r="E46" s="10">
        <v>0.58255000000000001</v>
      </c>
      <c r="F46" s="10">
        <v>0.73434999999999995</v>
      </c>
      <c r="G46" s="10">
        <v>0.63183999999999996</v>
      </c>
      <c r="H46" s="10">
        <v>0.35283999999999999</v>
      </c>
      <c r="I46" s="10">
        <v>3.8212999999999997E-2</v>
      </c>
      <c r="J46" s="10">
        <v>3.7423999999999999E-2</v>
      </c>
      <c r="K46" s="10">
        <v>1.7472999999999999E-2</v>
      </c>
      <c r="L46" s="10">
        <v>2.0060999999999998E-3</v>
      </c>
      <c r="M46" s="10">
        <v>2.0060999999999998E-3</v>
      </c>
      <c r="N46" s="10">
        <v>2.0060999999999998E-3</v>
      </c>
    </row>
    <row r="47" spans="1:14" ht="20" customHeight="1" x14ac:dyDescent="0.15">
      <c r="A47" s="4">
        <v>44</v>
      </c>
      <c r="B47" s="10">
        <v>3.764E-2</v>
      </c>
      <c r="C47" s="10">
        <v>4.1576000000000002E-2</v>
      </c>
      <c r="D47" s="10">
        <v>1.5298000000000001E-2</v>
      </c>
      <c r="E47" s="10">
        <v>0.58513999999999999</v>
      </c>
      <c r="F47" s="10">
        <v>0.67542000000000002</v>
      </c>
      <c r="G47" s="10">
        <v>0.62955000000000005</v>
      </c>
      <c r="H47" s="10">
        <v>0.35449000000000003</v>
      </c>
      <c r="I47" s="10">
        <v>3.7956999999999998E-2</v>
      </c>
      <c r="J47" s="10">
        <v>3.7128000000000001E-2</v>
      </c>
      <c r="K47" s="10">
        <v>1.7770000000000001E-2</v>
      </c>
      <c r="L47" s="10">
        <v>1.7703E-3</v>
      </c>
      <c r="M47" s="10">
        <v>1.7703E-3</v>
      </c>
      <c r="N47" s="10">
        <v>1.7703E-3</v>
      </c>
    </row>
    <row r="48" spans="1:14" ht="20" customHeight="1" x14ac:dyDescent="0.15">
      <c r="A48" s="4">
        <v>45</v>
      </c>
      <c r="B48" s="10">
        <v>3.7065000000000001E-2</v>
      </c>
      <c r="C48" s="10">
        <v>4.0779999999999997E-2</v>
      </c>
      <c r="D48" s="10">
        <v>1.5143999999999999E-2</v>
      </c>
      <c r="E48" s="10">
        <v>0.58274000000000004</v>
      </c>
      <c r="F48" s="10">
        <v>0.70662999999999998</v>
      </c>
      <c r="G48" s="10">
        <v>0.61885999999999997</v>
      </c>
      <c r="H48" s="10">
        <v>0.34540999999999999</v>
      </c>
      <c r="I48" s="10">
        <v>3.7713999999999998E-2</v>
      </c>
      <c r="J48" s="10">
        <v>3.7692999999999997E-2</v>
      </c>
      <c r="K48" s="10">
        <v>1.7416000000000001E-2</v>
      </c>
      <c r="L48" s="10">
        <v>1.5345000000000001E-3</v>
      </c>
      <c r="M48" s="10">
        <v>1.5345000000000001E-3</v>
      </c>
      <c r="N48" s="10">
        <v>1.5345000000000001E-3</v>
      </c>
    </row>
    <row r="49" spans="1:14" ht="20" customHeight="1" x14ac:dyDescent="0.15">
      <c r="A49" s="4">
        <v>46</v>
      </c>
      <c r="B49" s="10">
        <v>3.7178000000000003E-2</v>
      </c>
      <c r="C49" s="10">
        <v>4.1798000000000002E-2</v>
      </c>
      <c r="D49" s="10">
        <v>1.5280999999999999E-2</v>
      </c>
      <c r="E49" s="10">
        <v>0.71382000000000001</v>
      </c>
      <c r="F49" s="10">
        <v>0.71067999999999998</v>
      </c>
      <c r="G49" s="10">
        <v>0.62617</v>
      </c>
      <c r="H49" s="10">
        <v>0.34327000000000002</v>
      </c>
      <c r="I49" s="10">
        <v>3.8024000000000002E-2</v>
      </c>
      <c r="J49" s="10">
        <v>3.7586000000000001E-2</v>
      </c>
      <c r="K49" s="10">
        <v>1.7156999999999999E-2</v>
      </c>
      <c r="L49" s="10">
        <v>1.2987000000000001E-3</v>
      </c>
      <c r="M49" s="10">
        <v>1.2987000000000001E-3</v>
      </c>
      <c r="N49" s="10">
        <v>1.2987000000000001E-3</v>
      </c>
    </row>
    <row r="50" spans="1:14" ht="20" customHeight="1" x14ac:dyDescent="0.15">
      <c r="A50" s="4">
        <v>47</v>
      </c>
      <c r="B50" s="10">
        <v>3.6915000000000003E-2</v>
      </c>
      <c r="C50" s="10">
        <v>4.2086999999999999E-2</v>
      </c>
      <c r="D50" s="10">
        <v>1.4543E-2</v>
      </c>
      <c r="E50" s="10">
        <v>0.59985999999999995</v>
      </c>
      <c r="F50" s="10">
        <v>0.69035999999999997</v>
      </c>
      <c r="G50" s="10">
        <v>0.62150000000000005</v>
      </c>
      <c r="H50" s="10">
        <v>0.34488999999999997</v>
      </c>
      <c r="I50" s="10">
        <v>3.7698000000000002E-2</v>
      </c>
      <c r="J50" s="10">
        <v>3.8428999999999998E-2</v>
      </c>
      <c r="K50" s="10">
        <v>1.7159000000000001E-2</v>
      </c>
      <c r="L50" s="10">
        <v>1.0629000000000001E-3</v>
      </c>
      <c r="M50" s="10">
        <v>1.0629000000000001E-3</v>
      </c>
      <c r="N50" s="10">
        <v>1.0629000000000001E-3</v>
      </c>
    </row>
    <row r="51" spans="1:14" ht="20" customHeight="1" x14ac:dyDescent="0.15">
      <c r="A51" s="4">
        <v>48</v>
      </c>
      <c r="B51" s="10">
        <v>3.755E-2</v>
      </c>
      <c r="C51" s="10">
        <v>4.1152000000000001E-2</v>
      </c>
      <c r="D51" s="10">
        <v>1.4926999999999999E-2</v>
      </c>
      <c r="E51" s="10">
        <v>0.60104999999999997</v>
      </c>
      <c r="F51" s="10">
        <v>0.66674</v>
      </c>
      <c r="G51" s="10">
        <v>0.62380000000000002</v>
      </c>
      <c r="H51" s="10">
        <v>0.35763</v>
      </c>
      <c r="I51" s="10">
        <v>3.7804999999999998E-2</v>
      </c>
      <c r="J51" s="10">
        <v>3.8397000000000001E-2</v>
      </c>
      <c r="K51" s="10">
        <v>1.7125999999999999E-2</v>
      </c>
      <c r="L51" s="10">
        <v>8.2711000000000004E-4</v>
      </c>
      <c r="M51" s="10">
        <v>8.2711000000000004E-4</v>
      </c>
      <c r="N51" s="10">
        <v>8.2711000000000004E-4</v>
      </c>
    </row>
    <row r="52" spans="1:14" ht="20" customHeight="1" x14ac:dyDescent="0.15">
      <c r="A52" s="4">
        <v>49</v>
      </c>
      <c r="B52" s="10">
        <v>3.7073000000000002E-2</v>
      </c>
      <c r="C52" s="10">
        <v>4.1510999999999999E-2</v>
      </c>
      <c r="D52" s="10">
        <v>1.4744999999999999E-2</v>
      </c>
      <c r="E52" s="10">
        <v>0.61153999999999997</v>
      </c>
      <c r="F52" s="10">
        <v>0.69864999999999999</v>
      </c>
      <c r="G52" s="10">
        <v>0.63324000000000003</v>
      </c>
      <c r="H52" s="10">
        <v>0.35526000000000002</v>
      </c>
      <c r="I52" s="10">
        <v>3.7773000000000001E-2</v>
      </c>
      <c r="J52" s="10">
        <v>3.7941999999999997E-2</v>
      </c>
      <c r="K52" s="10">
        <v>1.7203E-2</v>
      </c>
      <c r="L52" s="10">
        <v>5.9130999999999995E-4</v>
      </c>
      <c r="M52" s="10">
        <v>5.9130999999999995E-4</v>
      </c>
      <c r="N52" s="10">
        <v>5.9130999999999995E-4</v>
      </c>
    </row>
    <row r="53" spans="1:14" ht="20" customHeight="1" x14ac:dyDescent="0.15">
      <c r="A53" s="4">
        <v>50</v>
      </c>
      <c r="B53" s="10">
        <v>3.7530000000000001E-2</v>
      </c>
      <c r="C53" s="10">
        <v>4.2685000000000001E-2</v>
      </c>
      <c r="D53" s="10">
        <v>1.5613999999999999E-2</v>
      </c>
      <c r="E53" s="10">
        <v>0.60641</v>
      </c>
      <c r="F53" s="10">
        <v>0.68949000000000005</v>
      </c>
      <c r="G53" s="10">
        <v>0.62621000000000004</v>
      </c>
      <c r="H53" s="10">
        <v>0.35261999999999999</v>
      </c>
      <c r="I53" s="10">
        <v>3.7705000000000002E-2</v>
      </c>
      <c r="J53" s="10">
        <v>3.8238000000000001E-2</v>
      </c>
      <c r="K53" s="10">
        <v>1.7139000000000001E-2</v>
      </c>
      <c r="L53" s="10">
        <v>7.1460000000000002E-4</v>
      </c>
      <c r="M53" s="10">
        <v>7.1460000000000002E-4</v>
      </c>
      <c r="N53" s="10">
        <v>9.0916999999999998E-2</v>
      </c>
    </row>
    <row r="54" spans="1:14" ht="20" customHeight="1" x14ac:dyDescent="0.15">
      <c r="A54" s="4">
        <v>51</v>
      </c>
      <c r="B54" s="10">
        <v>3.7883E-2</v>
      </c>
      <c r="C54" s="10">
        <v>4.3276000000000002E-2</v>
      </c>
      <c r="D54" s="10">
        <v>1.5318E-2</v>
      </c>
      <c r="E54" s="10">
        <v>0.56372999999999995</v>
      </c>
      <c r="F54" s="10">
        <v>0.68283000000000005</v>
      </c>
      <c r="G54" s="10">
        <v>0.62555000000000005</v>
      </c>
      <c r="H54" s="10">
        <v>0.34315000000000001</v>
      </c>
      <c r="I54" s="10">
        <v>3.8039000000000003E-2</v>
      </c>
      <c r="J54" s="10">
        <v>3.8462999999999997E-2</v>
      </c>
      <c r="K54" s="10">
        <v>1.7417999999999999E-2</v>
      </c>
      <c r="L54" s="10">
        <v>1.5176E-3</v>
      </c>
      <c r="M54" s="10">
        <v>1.5176E-3</v>
      </c>
      <c r="N54" s="10">
        <v>8.5002999999999995E-2</v>
      </c>
    </row>
    <row r="55" spans="1:14" ht="20" customHeight="1" x14ac:dyDescent="0.15">
      <c r="A55" s="4">
        <v>52</v>
      </c>
      <c r="B55" s="10">
        <v>3.7663000000000002E-2</v>
      </c>
      <c r="C55" s="10">
        <v>4.2722000000000003E-2</v>
      </c>
      <c r="D55" s="10">
        <v>1.5228999999999999E-2</v>
      </c>
      <c r="E55" s="10">
        <v>0.70996000000000004</v>
      </c>
      <c r="F55" s="10">
        <v>0.73448999999999998</v>
      </c>
      <c r="G55" s="10">
        <v>0.62714000000000003</v>
      </c>
      <c r="H55" s="10">
        <v>0.34279999999999999</v>
      </c>
      <c r="I55" s="10">
        <v>3.7731000000000001E-2</v>
      </c>
      <c r="J55" s="10">
        <v>3.8961999999999997E-2</v>
      </c>
      <c r="K55" s="10">
        <v>1.7271000000000002E-2</v>
      </c>
      <c r="L55" s="10">
        <v>2.2877000000000002E-3</v>
      </c>
      <c r="M55" s="10">
        <v>2.2877000000000002E-3</v>
      </c>
      <c r="N55" s="10">
        <v>7.9056000000000001E-2</v>
      </c>
    </row>
    <row r="56" spans="1:14" ht="20" customHeight="1" x14ac:dyDescent="0.15">
      <c r="A56" s="4">
        <v>53</v>
      </c>
      <c r="B56" s="10">
        <v>3.6521999999999999E-2</v>
      </c>
      <c r="C56" s="10">
        <v>4.0826000000000001E-2</v>
      </c>
      <c r="D56" s="10">
        <v>1.4494999999999999E-2</v>
      </c>
      <c r="E56" s="10">
        <v>0.57828000000000002</v>
      </c>
      <c r="F56" s="10">
        <v>0.66037000000000001</v>
      </c>
      <c r="G56" s="10">
        <v>0.59746999999999995</v>
      </c>
      <c r="H56" s="10">
        <v>0.33094000000000001</v>
      </c>
      <c r="I56" s="10">
        <v>3.8259000000000001E-2</v>
      </c>
      <c r="J56" s="10">
        <v>3.9724000000000002E-2</v>
      </c>
      <c r="K56" s="10">
        <v>1.7569000000000001E-2</v>
      </c>
      <c r="L56" s="10">
        <v>3.0247E-3</v>
      </c>
      <c r="M56" s="10">
        <v>3.0247E-3</v>
      </c>
      <c r="N56" s="10">
        <v>7.3075000000000001E-2</v>
      </c>
    </row>
    <row r="57" spans="1:14" ht="20" customHeight="1" x14ac:dyDescent="0.15">
      <c r="A57" s="4">
        <v>54</v>
      </c>
      <c r="B57" s="10">
        <v>3.7510000000000002E-2</v>
      </c>
      <c r="C57" s="10">
        <v>4.1401E-2</v>
      </c>
      <c r="D57" s="10">
        <v>1.4617E-2</v>
      </c>
      <c r="E57" s="10">
        <v>0.69943</v>
      </c>
      <c r="F57" s="10">
        <v>0.69440999999999997</v>
      </c>
      <c r="G57" s="10">
        <v>0.60501000000000005</v>
      </c>
      <c r="H57" s="10">
        <v>0.3216</v>
      </c>
      <c r="I57" s="10">
        <v>3.8907999999999998E-2</v>
      </c>
      <c r="J57" s="10">
        <v>4.0286000000000002E-2</v>
      </c>
      <c r="K57" s="10">
        <v>1.7420999999999999E-2</v>
      </c>
      <c r="L57" s="10">
        <v>3.7287000000000002E-3</v>
      </c>
      <c r="M57" s="10">
        <v>3.7287000000000002E-3</v>
      </c>
      <c r="N57" s="10">
        <v>6.7061999999999997E-2</v>
      </c>
    </row>
    <row r="58" spans="1:14" ht="20" customHeight="1" x14ac:dyDescent="0.15">
      <c r="A58" s="4">
        <v>55</v>
      </c>
      <c r="B58" s="10">
        <v>3.8362E-2</v>
      </c>
      <c r="C58" s="10">
        <v>4.1433999999999999E-2</v>
      </c>
      <c r="D58" s="10">
        <v>1.4223E-2</v>
      </c>
      <c r="E58" s="10">
        <v>0.45789000000000002</v>
      </c>
      <c r="F58" s="10">
        <v>0.69289000000000001</v>
      </c>
      <c r="G58" s="10">
        <v>0.58130999999999999</v>
      </c>
      <c r="H58" s="10">
        <v>0.31061</v>
      </c>
      <c r="I58" s="10">
        <v>3.9541E-2</v>
      </c>
      <c r="J58" s="10">
        <v>4.1994999999999998E-2</v>
      </c>
      <c r="K58" s="10">
        <v>1.7887E-2</v>
      </c>
      <c r="L58" s="10">
        <v>4.3997000000000003E-3</v>
      </c>
      <c r="M58" s="10">
        <v>4.3997000000000003E-3</v>
      </c>
      <c r="N58" s="10">
        <v>6.1016000000000001E-2</v>
      </c>
    </row>
    <row r="59" spans="1:14" ht="20" customHeight="1" x14ac:dyDescent="0.15">
      <c r="A59" s="4">
        <v>56</v>
      </c>
      <c r="B59" s="10">
        <v>3.9605000000000001E-2</v>
      </c>
      <c r="C59" s="10">
        <v>4.2592999999999999E-2</v>
      </c>
      <c r="D59" s="10">
        <v>1.4973999999999999E-2</v>
      </c>
      <c r="E59" s="10">
        <v>0.52459</v>
      </c>
      <c r="F59" s="10">
        <v>0.66273000000000004</v>
      </c>
      <c r="G59" s="10">
        <v>0.60250999999999999</v>
      </c>
      <c r="H59" s="10">
        <v>0.30886999999999998</v>
      </c>
      <c r="I59" s="10">
        <v>3.9734999999999999E-2</v>
      </c>
      <c r="J59" s="10">
        <v>4.2250000000000003E-2</v>
      </c>
      <c r="K59" s="10">
        <v>1.7746999999999999E-2</v>
      </c>
      <c r="L59" s="10">
        <v>5.0377E-3</v>
      </c>
      <c r="M59" s="10">
        <v>5.0377E-3</v>
      </c>
      <c r="N59" s="10">
        <v>5.4937E-2</v>
      </c>
    </row>
    <row r="60" spans="1:14" ht="20" customHeight="1" x14ac:dyDescent="0.15">
      <c r="A60" s="4">
        <v>57</v>
      </c>
      <c r="B60" s="10">
        <v>4.471E-2</v>
      </c>
      <c r="C60" s="10">
        <v>4.0758999999999997E-2</v>
      </c>
      <c r="D60" s="10">
        <v>1.5640000000000001E-2</v>
      </c>
      <c r="E60" s="10">
        <v>0.30387999999999998</v>
      </c>
      <c r="F60" s="10">
        <v>0.57377999999999996</v>
      </c>
      <c r="G60" s="10">
        <v>0.35769000000000001</v>
      </c>
      <c r="H60" s="10">
        <v>0.1497</v>
      </c>
      <c r="I60" s="10">
        <v>5.2353999999999998E-2</v>
      </c>
      <c r="J60" s="10">
        <v>4.095E-2</v>
      </c>
      <c r="K60" s="10">
        <v>2.5381000000000001E-2</v>
      </c>
      <c r="L60" s="10">
        <v>5.6426000000000002E-3</v>
      </c>
      <c r="M60" s="10">
        <v>5.6426000000000002E-3</v>
      </c>
      <c r="N60" s="10">
        <v>4.8825E-2</v>
      </c>
    </row>
    <row r="61" spans="1:14" ht="20" customHeight="1" x14ac:dyDescent="0.15">
      <c r="A61" s="4">
        <v>58</v>
      </c>
      <c r="B61" s="10">
        <v>4.9696999999999998E-2</v>
      </c>
      <c r="C61" s="10">
        <v>4.1093999999999999E-2</v>
      </c>
      <c r="D61" s="10">
        <v>1.5001E-2</v>
      </c>
      <c r="E61" s="10">
        <v>0.43118000000000001</v>
      </c>
      <c r="F61" s="10">
        <v>0.66364000000000001</v>
      </c>
      <c r="G61" s="10">
        <v>0.53581000000000001</v>
      </c>
      <c r="H61" s="10">
        <v>0.21517</v>
      </c>
      <c r="I61" s="10">
        <v>4.6309999999999997E-2</v>
      </c>
      <c r="J61" s="10">
        <v>3.8324999999999998E-2</v>
      </c>
      <c r="K61" s="10">
        <v>1.7985999999999999E-2</v>
      </c>
      <c r="L61" s="10">
        <v>6.2145999999999998E-3</v>
      </c>
      <c r="M61" s="10">
        <v>6.2145999999999998E-3</v>
      </c>
      <c r="N61" s="10">
        <v>4.2679000000000002E-2</v>
      </c>
    </row>
    <row r="62" spans="1:14" ht="20" customHeight="1" x14ac:dyDescent="0.15">
      <c r="A62" s="4">
        <v>59</v>
      </c>
      <c r="B62" s="10">
        <v>4.6078000000000001E-2</v>
      </c>
      <c r="C62" s="10">
        <v>4.3053000000000001E-2</v>
      </c>
      <c r="D62" s="10">
        <v>1.5468000000000001E-2</v>
      </c>
      <c r="E62" s="10">
        <v>0.52849000000000002</v>
      </c>
      <c r="F62" s="10">
        <v>0.67095000000000005</v>
      </c>
      <c r="G62" s="10">
        <v>0.51393999999999995</v>
      </c>
      <c r="H62" s="10">
        <v>0.24301</v>
      </c>
      <c r="I62" s="10">
        <v>4.7799000000000001E-2</v>
      </c>
      <c r="J62" s="10">
        <v>3.6171000000000002E-2</v>
      </c>
      <c r="K62" s="10">
        <v>1.9019999999999999E-2</v>
      </c>
      <c r="L62" s="10">
        <v>6.7535E-3</v>
      </c>
      <c r="M62" s="10">
        <v>6.7535E-3</v>
      </c>
      <c r="N62" s="10">
        <v>3.6500999999999999E-2</v>
      </c>
    </row>
    <row r="63" spans="1:14" ht="20" customHeight="1" x14ac:dyDescent="0.15">
      <c r="A63" s="4">
        <v>60</v>
      </c>
      <c r="B63" s="10">
        <v>4.9644000000000001E-2</v>
      </c>
      <c r="C63" s="10">
        <v>4.1569000000000002E-2</v>
      </c>
      <c r="D63" s="10">
        <v>1.5637999999999999E-2</v>
      </c>
      <c r="E63" s="10">
        <v>0.37120999999999998</v>
      </c>
      <c r="F63" s="10">
        <v>0.63153999999999999</v>
      </c>
      <c r="G63" s="10">
        <v>0.44246000000000002</v>
      </c>
      <c r="H63" s="10">
        <v>0.19225</v>
      </c>
      <c r="I63" s="10">
        <v>4.7174000000000001E-2</v>
      </c>
      <c r="J63" s="10">
        <v>3.9102999999999999E-2</v>
      </c>
      <c r="K63" s="10">
        <v>1.9337E-2</v>
      </c>
      <c r="L63" s="10">
        <v>7.2595000000000003E-3</v>
      </c>
      <c r="M63" s="10">
        <v>7.2595000000000003E-3</v>
      </c>
      <c r="N63" s="10">
        <v>3.0290000000000001E-2</v>
      </c>
    </row>
    <row r="64" spans="1:14" ht="20" customHeight="1" x14ac:dyDescent="0.15">
      <c r="A64" s="4">
        <v>61</v>
      </c>
      <c r="B64" s="10">
        <v>4.6951E-2</v>
      </c>
      <c r="C64" s="10">
        <v>4.3361999999999998E-2</v>
      </c>
      <c r="D64" s="10">
        <v>1.5204000000000001E-2</v>
      </c>
      <c r="E64" s="10">
        <v>0.54278999999999999</v>
      </c>
      <c r="F64" s="10">
        <v>0.55578000000000005</v>
      </c>
      <c r="G64" s="10">
        <v>0.46856999999999999</v>
      </c>
      <c r="H64" s="10">
        <v>0.18093999999999999</v>
      </c>
      <c r="I64" s="10">
        <v>5.0724999999999999E-2</v>
      </c>
      <c r="J64" s="10">
        <v>4.1183999999999998E-2</v>
      </c>
      <c r="K64" s="10">
        <v>1.9484000000000001E-2</v>
      </c>
      <c r="L64" s="10">
        <v>7.7324000000000004E-3</v>
      </c>
      <c r="M64" s="10">
        <v>7.7324000000000004E-3</v>
      </c>
      <c r="N64" s="10">
        <v>2.4046000000000001E-2</v>
      </c>
    </row>
    <row r="65" spans="1:14" ht="20" customHeight="1" x14ac:dyDescent="0.15">
      <c r="A65" s="4">
        <v>62</v>
      </c>
      <c r="B65" s="10">
        <v>4.8183999999999998E-2</v>
      </c>
      <c r="C65" s="10">
        <v>4.1048000000000001E-2</v>
      </c>
      <c r="D65" s="10">
        <v>1.4642000000000001E-2</v>
      </c>
      <c r="E65" s="10">
        <v>0.45977000000000001</v>
      </c>
      <c r="F65" s="10">
        <v>543</v>
      </c>
      <c r="G65" s="10">
        <v>0.46432000000000001</v>
      </c>
      <c r="H65" s="10">
        <v>0.22907</v>
      </c>
      <c r="I65" s="10">
        <v>4.7553999999999999E-2</v>
      </c>
      <c r="J65" s="10">
        <v>3.8189000000000001E-2</v>
      </c>
      <c r="K65" s="10">
        <v>2.2817E-2</v>
      </c>
      <c r="L65" s="10">
        <v>8.1723000000000004E-3</v>
      </c>
      <c r="M65" s="10">
        <v>8.1723000000000004E-3</v>
      </c>
      <c r="N65" s="10">
        <v>1.7767999999999999E-2</v>
      </c>
    </row>
    <row r="66" spans="1:14" ht="20" customHeight="1" x14ac:dyDescent="0.15">
      <c r="A66" s="4">
        <v>63</v>
      </c>
      <c r="B66" s="10">
        <v>4.4544E-2</v>
      </c>
      <c r="C66" s="10">
        <v>4.4032000000000002E-2</v>
      </c>
      <c r="D66" s="10">
        <v>1.5335E-2</v>
      </c>
      <c r="E66" s="10">
        <v>0.58145999999999998</v>
      </c>
      <c r="F66" s="10">
        <v>0.59748999999999997</v>
      </c>
      <c r="G66" s="10">
        <v>0.55279999999999996</v>
      </c>
      <c r="H66" s="10">
        <v>0.26784999999999998</v>
      </c>
      <c r="I66" s="10">
        <v>4.5680999999999999E-2</v>
      </c>
      <c r="J66" s="10">
        <v>3.7991999999999998E-2</v>
      </c>
      <c r="K66" s="10">
        <v>1.7902999999999999E-2</v>
      </c>
      <c r="L66" s="10">
        <v>8.5792000000000004E-3</v>
      </c>
      <c r="M66" s="10">
        <v>8.5792000000000004E-3</v>
      </c>
      <c r="N66" s="10">
        <v>1.1457999999999999E-2</v>
      </c>
    </row>
    <row r="67" spans="1:14" ht="20" customHeight="1" x14ac:dyDescent="0.15">
      <c r="A67" s="4">
        <v>64</v>
      </c>
      <c r="B67" s="10">
        <v>4.7012999999999999E-2</v>
      </c>
      <c r="C67" s="10">
        <v>4.1507000000000002E-2</v>
      </c>
      <c r="D67" s="10">
        <v>1.5310000000000001E-2</v>
      </c>
      <c r="E67" s="10">
        <v>0.34542</v>
      </c>
      <c r="F67" s="10">
        <v>0.63504000000000005</v>
      </c>
      <c r="G67" s="10">
        <v>0.47471999999999998</v>
      </c>
      <c r="H67" s="10">
        <v>0.20482</v>
      </c>
      <c r="I67" s="10">
        <v>4.7088999999999999E-2</v>
      </c>
      <c r="J67" s="10">
        <v>4.2944000000000003E-2</v>
      </c>
      <c r="K67" s="10">
        <v>1.9951E-2</v>
      </c>
      <c r="L67" s="10">
        <v>8.6087000000000004E-3</v>
      </c>
      <c r="M67" s="10">
        <v>8.6087000000000004E-3</v>
      </c>
      <c r="N67" s="10">
        <v>8.6087000000000004E-3</v>
      </c>
    </row>
    <row r="68" spans="1:14" ht="20" customHeight="1" x14ac:dyDescent="0.15">
      <c r="A68" s="4">
        <v>65</v>
      </c>
      <c r="B68" s="10">
        <v>4.4547999999999997E-2</v>
      </c>
      <c r="C68" s="10">
        <v>4.2872E-2</v>
      </c>
      <c r="D68" s="10">
        <v>1.6102999999999999E-2</v>
      </c>
      <c r="E68" s="10">
        <v>0.30582999999999999</v>
      </c>
      <c r="F68" s="10">
        <v>0.47194000000000003</v>
      </c>
      <c r="G68" s="10">
        <v>0.40736</v>
      </c>
      <c r="H68" s="10">
        <v>0.16306999999999999</v>
      </c>
      <c r="I68" s="10">
        <v>4.7856000000000003E-2</v>
      </c>
      <c r="J68" s="10">
        <v>5.2393000000000002E-2</v>
      </c>
      <c r="K68" s="10">
        <v>2.3737999999999999E-2</v>
      </c>
      <c r="L68" s="10">
        <v>8.6087000000000004E-3</v>
      </c>
      <c r="M68" s="10">
        <v>8.6087000000000004E-3</v>
      </c>
      <c r="N68" s="10">
        <v>8.6087000000000004E-3</v>
      </c>
    </row>
    <row r="69" spans="1:14" ht="20" customHeight="1" x14ac:dyDescent="0.15">
      <c r="A69" s="4">
        <v>66</v>
      </c>
      <c r="B69" s="10">
        <v>4.5891000000000001E-2</v>
      </c>
      <c r="C69" s="10">
        <v>4.1440999999999999E-2</v>
      </c>
      <c r="D69" s="10">
        <v>1.5096999999999999E-2</v>
      </c>
      <c r="E69" s="10">
        <v>0.58133999999999997</v>
      </c>
      <c r="F69" s="10">
        <v>0.59967999999999999</v>
      </c>
      <c r="G69" s="10">
        <v>0.52236000000000005</v>
      </c>
      <c r="H69" s="10">
        <v>0.23708000000000001</v>
      </c>
      <c r="I69" s="10">
        <v>4.6518999999999998E-2</v>
      </c>
      <c r="J69" s="10">
        <v>3.9527E-2</v>
      </c>
      <c r="K69" s="10">
        <v>2.0746000000000001E-2</v>
      </c>
      <c r="L69" s="10">
        <v>8.3729000000000008E-3</v>
      </c>
      <c r="M69" s="10">
        <v>8.3729000000000008E-3</v>
      </c>
      <c r="N69" s="10">
        <v>8.3729000000000008E-3</v>
      </c>
    </row>
    <row r="70" spans="1:14" ht="20" customHeight="1" x14ac:dyDescent="0.15">
      <c r="A70" s="4">
        <v>67</v>
      </c>
      <c r="B70" s="10">
        <v>4.3723999999999999E-2</v>
      </c>
      <c r="C70" s="10">
        <v>4.1292000000000002E-2</v>
      </c>
      <c r="D70" s="10">
        <v>1.4791E-2</v>
      </c>
      <c r="E70" s="10">
        <v>0.40960000000000002</v>
      </c>
      <c r="F70" s="10">
        <v>0.51859</v>
      </c>
      <c r="G70" s="10">
        <v>0.47699999999999998</v>
      </c>
      <c r="H70" s="10">
        <v>0.20007</v>
      </c>
      <c r="I70" s="10">
        <v>4.5451999999999999E-2</v>
      </c>
      <c r="J70" s="10">
        <v>4.8268999999999999E-2</v>
      </c>
      <c r="K70" s="10">
        <v>2.1292999999999999E-2</v>
      </c>
      <c r="L70" s="10">
        <v>8.1370999999999995E-3</v>
      </c>
      <c r="M70" s="10">
        <v>8.1370999999999995E-3</v>
      </c>
      <c r="N70" s="10">
        <v>8.1370999999999995E-3</v>
      </c>
    </row>
    <row r="71" spans="1:14" ht="20" customHeight="1" x14ac:dyDescent="0.15">
      <c r="A71" s="4">
        <v>68</v>
      </c>
      <c r="B71" s="10">
        <v>4.5376E-2</v>
      </c>
      <c r="C71" s="10">
        <v>4.0454999999999998E-2</v>
      </c>
      <c r="D71" s="10">
        <v>1.457E-2</v>
      </c>
      <c r="E71" s="10">
        <v>0.41209000000000001</v>
      </c>
      <c r="F71" s="10">
        <v>0.52925</v>
      </c>
      <c r="G71" s="10">
        <v>0.45012000000000002</v>
      </c>
      <c r="H71" s="10">
        <v>0.18586</v>
      </c>
      <c r="I71" s="10">
        <v>4.8304E-2</v>
      </c>
      <c r="J71" s="10">
        <v>4.6071000000000001E-2</v>
      </c>
      <c r="K71" s="10">
        <v>2.0195000000000001E-2</v>
      </c>
      <c r="L71" s="10">
        <v>7.9013E-3</v>
      </c>
      <c r="M71" s="10">
        <v>7.9013E-3</v>
      </c>
      <c r="N71" s="10">
        <v>7.9013E-3</v>
      </c>
    </row>
    <row r="72" spans="1:14" ht="20" customHeight="1" x14ac:dyDescent="0.15">
      <c r="A72" s="4">
        <v>69</v>
      </c>
      <c r="B72" s="10">
        <v>4.3039000000000001E-2</v>
      </c>
      <c r="C72" s="10">
        <v>3.8943999999999999E-2</v>
      </c>
      <c r="D72" s="10">
        <v>1.4007E-2</v>
      </c>
      <c r="E72" s="10">
        <v>0.61950000000000005</v>
      </c>
      <c r="F72" s="10">
        <v>0.52341000000000004</v>
      </c>
      <c r="G72" s="10">
        <v>0.54698999999999998</v>
      </c>
      <c r="H72" s="10">
        <v>0.25563000000000002</v>
      </c>
      <c r="I72" s="10">
        <v>4.3784999999999998E-2</v>
      </c>
      <c r="J72" s="10">
        <v>4.2972000000000003E-2</v>
      </c>
      <c r="K72" s="10">
        <v>1.8970000000000001E-2</v>
      </c>
      <c r="L72" s="10">
        <v>7.6654999999999996E-3</v>
      </c>
      <c r="M72" s="10">
        <v>7.6654999999999996E-3</v>
      </c>
      <c r="N72" s="10">
        <v>7.6654999999999996E-3</v>
      </c>
    </row>
    <row r="73" spans="1:14" ht="20" customHeight="1" x14ac:dyDescent="0.15">
      <c r="A73" s="4">
        <v>70</v>
      </c>
      <c r="B73" s="10">
        <v>4.3706000000000002E-2</v>
      </c>
      <c r="C73" s="10">
        <v>4.0547E-2</v>
      </c>
      <c r="D73" s="10">
        <v>1.3809999999999999E-2</v>
      </c>
      <c r="E73" s="10">
        <v>0.48744999999999999</v>
      </c>
      <c r="F73" s="10">
        <v>0.48276999999999998</v>
      </c>
      <c r="G73" s="10">
        <v>0.47739999999999999</v>
      </c>
      <c r="H73" s="10">
        <v>0.20507</v>
      </c>
      <c r="I73" s="10">
        <v>4.7542000000000001E-2</v>
      </c>
      <c r="J73" s="10">
        <v>5.0561000000000002E-2</v>
      </c>
      <c r="K73" s="10">
        <v>2.2983E-2</v>
      </c>
      <c r="L73" s="10">
        <v>7.4297E-3</v>
      </c>
      <c r="M73" s="10">
        <v>7.4297E-3</v>
      </c>
      <c r="N73" s="10">
        <v>7.4297E-3</v>
      </c>
    </row>
    <row r="74" spans="1:14" ht="20" customHeight="1" x14ac:dyDescent="0.15">
      <c r="A74" s="4">
        <v>71</v>
      </c>
      <c r="B74" s="10">
        <v>4.1742000000000001E-2</v>
      </c>
      <c r="C74" s="10">
        <v>3.9863000000000003E-2</v>
      </c>
      <c r="D74" s="10">
        <v>1.3448999999999999E-2</v>
      </c>
      <c r="E74" s="10">
        <v>0.45322000000000001</v>
      </c>
      <c r="F74" s="10">
        <v>0.50226000000000004</v>
      </c>
      <c r="G74" s="10">
        <v>0.48021999999999998</v>
      </c>
      <c r="H74" s="10">
        <v>0.22092999999999999</v>
      </c>
      <c r="I74" s="10">
        <v>4.5663000000000002E-2</v>
      </c>
      <c r="J74" s="10">
        <v>4.4241999999999997E-2</v>
      </c>
      <c r="K74" s="10">
        <v>2.5675E-2</v>
      </c>
      <c r="L74" s="10">
        <v>7.1938999999999996E-3</v>
      </c>
      <c r="M74" s="10">
        <v>7.1938999999999996E-3</v>
      </c>
      <c r="N74" s="10">
        <v>7.1938999999999996E-3</v>
      </c>
    </row>
    <row r="75" spans="1:14" ht="20" customHeight="1" x14ac:dyDescent="0.15">
      <c r="A75" s="4">
        <v>72</v>
      </c>
      <c r="B75" s="10">
        <v>4.2879E-2</v>
      </c>
      <c r="C75" s="10">
        <v>3.9244000000000001E-2</v>
      </c>
      <c r="D75" s="10">
        <v>1.3469E-2</v>
      </c>
      <c r="E75" s="10">
        <v>0.52812999999999999</v>
      </c>
      <c r="F75" s="10">
        <v>0.56615000000000004</v>
      </c>
      <c r="G75" s="10">
        <v>0.55574000000000001</v>
      </c>
      <c r="H75" s="10">
        <v>0.26349</v>
      </c>
      <c r="I75" s="10">
        <v>4.6224000000000001E-2</v>
      </c>
      <c r="J75" s="10">
        <v>4.1952999999999997E-2</v>
      </c>
      <c r="K75" s="10">
        <v>2.1055999999999998E-2</v>
      </c>
      <c r="L75" s="10">
        <v>6.9581E-3</v>
      </c>
      <c r="M75" s="10">
        <v>6.9581E-3</v>
      </c>
      <c r="N75" s="10">
        <v>6.9581E-3</v>
      </c>
    </row>
    <row r="76" spans="1:14" ht="20" customHeight="1" x14ac:dyDescent="0.15">
      <c r="A76" s="4">
        <v>73</v>
      </c>
      <c r="B76" s="10">
        <v>4.0939999999999997E-2</v>
      </c>
      <c r="C76" s="10">
        <v>4.0492E-2</v>
      </c>
      <c r="D76" s="10">
        <v>1.3017000000000001E-2</v>
      </c>
      <c r="E76" s="10">
        <v>0.59133999999999998</v>
      </c>
      <c r="F76" s="10">
        <v>0.67159000000000002</v>
      </c>
      <c r="G76" s="10">
        <v>0.57847000000000004</v>
      </c>
      <c r="H76" s="10">
        <v>0.27926000000000001</v>
      </c>
      <c r="I76" s="10">
        <v>4.2689999999999999E-2</v>
      </c>
      <c r="J76" s="10">
        <v>4.1971000000000001E-2</v>
      </c>
      <c r="K76" s="10">
        <v>1.9206000000000001E-2</v>
      </c>
      <c r="L76" s="10">
        <v>6.7222999999999996E-3</v>
      </c>
      <c r="M76" s="10">
        <v>6.7222999999999996E-3</v>
      </c>
      <c r="N76" s="10">
        <v>6.7222999999999996E-3</v>
      </c>
    </row>
    <row r="77" spans="1:14" ht="20" customHeight="1" x14ac:dyDescent="0.15">
      <c r="A77" s="4">
        <v>74</v>
      </c>
      <c r="B77" s="10">
        <v>4.1778999999999997E-2</v>
      </c>
      <c r="C77" s="10">
        <v>3.7184000000000002E-2</v>
      </c>
      <c r="D77" s="10">
        <v>1.2955E-2</v>
      </c>
      <c r="E77" s="10">
        <v>0.58687</v>
      </c>
      <c r="F77" s="10">
        <v>0.65093999999999996</v>
      </c>
      <c r="G77" s="10">
        <v>0.55978000000000006</v>
      </c>
      <c r="H77" s="10">
        <v>0.24035999999999999</v>
      </c>
      <c r="I77" s="10">
        <v>4.5442000000000003E-2</v>
      </c>
      <c r="J77" s="10">
        <v>4.0232999999999998E-2</v>
      </c>
      <c r="K77" s="10">
        <v>1.6843E-2</v>
      </c>
      <c r="L77" s="10">
        <v>6.4865000000000001E-3</v>
      </c>
      <c r="M77" s="10">
        <v>6.4865000000000001E-3</v>
      </c>
      <c r="N77" s="10">
        <v>6.4865000000000001E-3</v>
      </c>
    </row>
    <row r="78" spans="1:14" ht="20" customHeight="1" x14ac:dyDescent="0.15">
      <c r="A78" s="4">
        <v>75</v>
      </c>
      <c r="B78" s="10">
        <v>4.2187000000000002E-2</v>
      </c>
      <c r="C78" s="10">
        <v>3.8242999999999999E-2</v>
      </c>
      <c r="D78" s="10">
        <v>1.3062000000000001E-2</v>
      </c>
      <c r="E78" s="10">
        <v>0.54061999999999999</v>
      </c>
      <c r="F78" s="10">
        <v>0.66693999999999998</v>
      </c>
      <c r="G78" s="10">
        <v>0.58335999999999999</v>
      </c>
      <c r="H78" s="10">
        <v>0.27427000000000001</v>
      </c>
      <c r="I78" s="10">
        <v>4.2278000000000003E-2</v>
      </c>
      <c r="J78" s="10">
        <v>4.2764999999999997E-2</v>
      </c>
      <c r="K78" s="10">
        <v>1.7434000000000002E-2</v>
      </c>
      <c r="L78" s="10">
        <v>6.2506999999999997E-3</v>
      </c>
      <c r="M78" s="10">
        <v>6.2506999999999997E-3</v>
      </c>
      <c r="N78" s="10">
        <v>6.2506999999999997E-3</v>
      </c>
    </row>
    <row r="79" spans="1:14" ht="20" customHeight="1" x14ac:dyDescent="0.15">
      <c r="A79" s="4">
        <v>76</v>
      </c>
      <c r="B79" s="10">
        <v>4.0738999999999997E-2</v>
      </c>
      <c r="C79" s="10">
        <v>4.0485E-2</v>
      </c>
      <c r="D79" s="10">
        <v>1.2989000000000001E-2</v>
      </c>
      <c r="E79" s="10">
        <v>0.67062999999999995</v>
      </c>
      <c r="F79" s="10">
        <v>0.59811000000000003</v>
      </c>
      <c r="G79" s="10">
        <v>0.58326999999999996</v>
      </c>
      <c r="H79" s="10">
        <v>0.29421000000000003</v>
      </c>
      <c r="I79" s="10">
        <v>4.0835999999999997E-2</v>
      </c>
      <c r="J79" s="10">
        <v>4.2337E-2</v>
      </c>
      <c r="K79" s="10">
        <v>1.7562999999999999E-2</v>
      </c>
      <c r="L79" s="10">
        <v>6.0147999999999998E-3</v>
      </c>
      <c r="M79" s="10">
        <v>6.0147999999999998E-3</v>
      </c>
      <c r="N79" s="10">
        <v>6.0147999999999998E-3</v>
      </c>
    </row>
    <row r="80" spans="1:14" ht="20" customHeight="1" x14ac:dyDescent="0.15">
      <c r="A80" s="4">
        <v>77</v>
      </c>
      <c r="B80" s="10">
        <v>3.9392000000000003E-2</v>
      </c>
      <c r="C80" s="10">
        <v>3.9612000000000001E-2</v>
      </c>
      <c r="D80" s="10">
        <v>1.311E-2</v>
      </c>
      <c r="E80" s="10">
        <v>0.52668999999999999</v>
      </c>
      <c r="F80" s="10">
        <v>0.62873999999999997</v>
      </c>
      <c r="G80" s="10">
        <v>0.55318000000000001</v>
      </c>
      <c r="H80" s="10">
        <v>0.25592999999999999</v>
      </c>
      <c r="I80" s="10">
        <v>4.2233E-2</v>
      </c>
      <c r="J80" s="10">
        <v>4.5469000000000002E-2</v>
      </c>
      <c r="K80" s="10">
        <v>1.8038999999999999E-2</v>
      </c>
      <c r="L80" s="10">
        <v>5.7790000000000003E-3</v>
      </c>
      <c r="M80" s="10">
        <v>5.7790000000000003E-3</v>
      </c>
      <c r="N80" s="10">
        <v>5.7790000000000003E-3</v>
      </c>
    </row>
    <row r="81" spans="1:14" ht="20" customHeight="1" x14ac:dyDescent="0.15">
      <c r="A81" s="4">
        <v>78</v>
      </c>
      <c r="B81" s="10">
        <v>4.1176999999999998E-2</v>
      </c>
      <c r="C81" s="10">
        <v>4.0916000000000001E-2</v>
      </c>
      <c r="D81" s="10">
        <v>1.3383000000000001E-2</v>
      </c>
      <c r="E81" s="10">
        <v>0.43559999999999999</v>
      </c>
      <c r="F81" s="10">
        <v>531</v>
      </c>
      <c r="G81" s="10">
        <v>0.48186000000000001</v>
      </c>
      <c r="H81" s="10">
        <v>0.22816</v>
      </c>
      <c r="I81" s="10">
        <v>4.2962E-2</v>
      </c>
      <c r="J81" s="10">
        <v>5.3108000000000002E-2</v>
      </c>
      <c r="K81" s="10">
        <v>2.0844999999999999E-2</v>
      </c>
      <c r="L81" s="10">
        <v>5.5431999999999999E-3</v>
      </c>
      <c r="M81" s="10">
        <v>5.5431999999999999E-3</v>
      </c>
      <c r="N81" s="10">
        <v>5.5431999999999999E-3</v>
      </c>
    </row>
    <row r="82" spans="1:14" ht="20" customHeight="1" x14ac:dyDescent="0.15">
      <c r="A82" s="4">
        <v>79</v>
      </c>
      <c r="B82" s="10">
        <v>3.8052000000000002E-2</v>
      </c>
      <c r="C82" s="10">
        <v>3.9507E-2</v>
      </c>
      <c r="D82" s="10">
        <v>1.2652999999999999E-2</v>
      </c>
      <c r="E82" s="10">
        <v>0.56966000000000006</v>
      </c>
      <c r="F82" s="10">
        <v>0.67437999999999998</v>
      </c>
      <c r="G82" s="10">
        <v>0.59202999999999995</v>
      </c>
      <c r="H82" s="10">
        <v>0.29846</v>
      </c>
      <c r="I82" s="10">
        <v>3.9942999999999999E-2</v>
      </c>
      <c r="J82" s="10">
        <v>4.0443E-2</v>
      </c>
      <c r="K82" s="10">
        <v>1.8440000000000002E-2</v>
      </c>
      <c r="L82" s="10">
        <v>5.3074000000000003E-3</v>
      </c>
      <c r="M82" s="10">
        <v>5.3074000000000003E-3</v>
      </c>
      <c r="N82" s="10">
        <v>5.3074000000000003E-3</v>
      </c>
    </row>
    <row r="83" spans="1:14" ht="20" customHeight="1" x14ac:dyDescent="0.15">
      <c r="A83" s="4">
        <v>80</v>
      </c>
      <c r="B83" s="10">
        <v>3.9218999999999997E-2</v>
      </c>
      <c r="C83" s="10">
        <v>3.9863000000000003E-2</v>
      </c>
      <c r="D83" s="10">
        <v>1.2348E-2</v>
      </c>
      <c r="E83" s="10">
        <v>0.72221999999999997</v>
      </c>
      <c r="F83" s="10">
        <v>0.71235000000000004</v>
      </c>
      <c r="G83" s="10">
        <v>0.63165000000000004</v>
      </c>
      <c r="H83" s="10">
        <v>0.31056</v>
      </c>
      <c r="I83" s="10">
        <v>4.1487999999999997E-2</v>
      </c>
      <c r="J83" s="10">
        <v>3.8907999999999998E-2</v>
      </c>
      <c r="K83" s="10">
        <v>1.6884E-2</v>
      </c>
      <c r="L83" s="10">
        <v>5.0715999999999999E-3</v>
      </c>
      <c r="M83" s="10">
        <v>5.0715999999999999E-3</v>
      </c>
      <c r="N83" s="10">
        <v>5.0715999999999999E-3</v>
      </c>
    </row>
    <row r="84" spans="1:14" ht="20" customHeight="1" x14ac:dyDescent="0.15">
      <c r="A84" s="4">
        <v>81</v>
      </c>
      <c r="B84" s="10">
        <v>3.8767000000000003E-2</v>
      </c>
      <c r="C84" s="10">
        <v>3.9248999999999999E-2</v>
      </c>
      <c r="D84" s="10">
        <v>1.2403000000000001E-2</v>
      </c>
      <c r="E84" s="10">
        <v>0.58631999999999995</v>
      </c>
      <c r="F84" s="10">
        <v>0.71365000000000001</v>
      </c>
      <c r="G84" s="10">
        <v>0.61224999999999996</v>
      </c>
      <c r="H84" s="10">
        <v>0.30407000000000001</v>
      </c>
      <c r="I84" s="10">
        <v>3.9982999999999998E-2</v>
      </c>
      <c r="J84" s="10">
        <v>4.0104000000000001E-2</v>
      </c>
      <c r="K84" s="10">
        <v>1.8214000000000001E-2</v>
      </c>
      <c r="L84" s="10">
        <v>4.8358000000000003E-3</v>
      </c>
      <c r="M84" s="10">
        <v>4.8358000000000003E-3</v>
      </c>
      <c r="N84" s="10">
        <v>4.8358000000000003E-3</v>
      </c>
    </row>
    <row r="85" spans="1:14" ht="20" customHeight="1" x14ac:dyDescent="0.15">
      <c r="A85" s="4">
        <v>82</v>
      </c>
      <c r="B85" s="10">
        <v>3.7869E-2</v>
      </c>
      <c r="C85" s="10">
        <v>3.8041999999999999E-2</v>
      </c>
      <c r="D85" s="10">
        <v>1.2012999999999999E-2</v>
      </c>
      <c r="E85" s="10">
        <v>0.58162000000000003</v>
      </c>
      <c r="F85" s="10">
        <v>0.58903000000000005</v>
      </c>
      <c r="G85" s="10">
        <v>0.58064000000000004</v>
      </c>
      <c r="H85" s="10">
        <v>0.30468000000000001</v>
      </c>
      <c r="I85" s="10">
        <v>4.1064999999999997E-2</v>
      </c>
      <c r="J85" s="10">
        <v>4.2797000000000002E-2</v>
      </c>
      <c r="K85" s="10">
        <v>1.8522E-2</v>
      </c>
      <c r="L85" s="10">
        <v>4.5999999999999999E-3</v>
      </c>
      <c r="M85" s="10">
        <v>4.5999999999999999E-3</v>
      </c>
      <c r="N85" s="10">
        <v>4.5999999999999999E-3</v>
      </c>
    </row>
    <row r="86" spans="1:14" ht="20" customHeight="1" x14ac:dyDescent="0.15">
      <c r="A86" s="4">
        <v>83</v>
      </c>
      <c r="B86" s="10">
        <v>3.7262000000000003E-2</v>
      </c>
      <c r="C86" s="10">
        <v>3.8356000000000001E-2</v>
      </c>
      <c r="D86" s="10">
        <v>1.2695E-2</v>
      </c>
      <c r="E86" s="10">
        <v>0.51859999999999995</v>
      </c>
      <c r="F86" s="10">
        <v>0.51754999999999995</v>
      </c>
      <c r="G86" s="10">
        <v>0.52898999999999996</v>
      </c>
      <c r="H86" s="10">
        <v>0.27133000000000002</v>
      </c>
      <c r="I86" s="10">
        <v>4.2018E-2</v>
      </c>
      <c r="J86" s="10">
        <v>4.7052999999999998E-2</v>
      </c>
      <c r="K86" s="10">
        <v>2.0008999999999999E-2</v>
      </c>
      <c r="L86" s="10">
        <v>4.3642000000000004E-3</v>
      </c>
      <c r="M86" s="10">
        <v>4.3642000000000004E-3</v>
      </c>
      <c r="N86" s="10">
        <v>4.3642000000000004E-3</v>
      </c>
    </row>
    <row r="87" spans="1:14" ht="20" customHeight="1" x14ac:dyDescent="0.15">
      <c r="A87" s="4">
        <v>84</v>
      </c>
      <c r="B87" s="10">
        <v>3.7579000000000001E-2</v>
      </c>
      <c r="C87" s="10">
        <v>4.0266999999999997E-2</v>
      </c>
      <c r="D87" s="10">
        <v>1.2338999999999999E-2</v>
      </c>
      <c r="E87" s="10">
        <v>0.57086000000000003</v>
      </c>
      <c r="F87" s="10">
        <v>0.62919000000000003</v>
      </c>
      <c r="G87" s="10">
        <v>0.56889000000000001</v>
      </c>
      <c r="H87" s="10">
        <v>0.30753999999999998</v>
      </c>
      <c r="I87" s="10">
        <v>4.0392999999999998E-2</v>
      </c>
      <c r="J87" s="10">
        <v>4.2802E-2</v>
      </c>
      <c r="K87" s="10">
        <v>1.8726E-2</v>
      </c>
      <c r="L87" s="10">
        <v>4.1284E-3</v>
      </c>
      <c r="M87" s="10">
        <v>4.1284E-3</v>
      </c>
      <c r="N87" s="10">
        <v>4.1284E-3</v>
      </c>
    </row>
    <row r="88" spans="1:14" ht="20" customHeight="1" x14ac:dyDescent="0.15">
      <c r="A88" s="4">
        <v>85</v>
      </c>
      <c r="B88" s="10">
        <v>3.6561000000000003E-2</v>
      </c>
      <c r="C88" s="10">
        <v>3.6886000000000002E-2</v>
      </c>
      <c r="D88" s="10">
        <v>1.1977E-2</v>
      </c>
      <c r="E88" s="10">
        <v>0.60809999999999997</v>
      </c>
      <c r="F88" s="10">
        <v>0.70404999999999995</v>
      </c>
      <c r="G88" s="10">
        <v>0.61094000000000004</v>
      </c>
      <c r="H88" s="10">
        <v>0.33783000000000002</v>
      </c>
      <c r="I88" s="10">
        <v>3.9108999999999998E-2</v>
      </c>
      <c r="J88" s="10">
        <v>4.0579999999999998E-2</v>
      </c>
      <c r="K88" s="10">
        <v>1.8123E-2</v>
      </c>
      <c r="L88" s="10">
        <v>3.8926E-3</v>
      </c>
      <c r="M88" s="10">
        <v>3.8926E-3</v>
      </c>
      <c r="N88" s="10">
        <v>3.8926E-3</v>
      </c>
    </row>
    <row r="89" spans="1:14" ht="20" customHeight="1" x14ac:dyDescent="0.15">
      <c r="A89" s="4">
        <v>86</v>
      </c>
      <c r="B89" s="10">
        <v>3.6631999999999998E-2</v>
      </c>
      <c r="C89" s="10">
        <v>3.6679000000000003E-2</v>
      </c>
      <c r="D89" s="10">
        <v>1.1429999999999999E-2</v>
      </c>
      <c r="E89" s="10">
        <v>0.61329999999999996</v>
      </c>
      <c r="F89" s="10">
        <v>0.66408</v>
      </c>
      <c r="G89" s="10">
        <v>0.61329</v>
      </c>
      <c r="H89" s="10">
        <v>0.33215</v>
      </c>
      <c r="I89" s="10">
        <v>3.9272000000000001E-2</v>
      </c>
      <c r="J89" s="10">
        <v>4.1535999999999997E-2</v>
      </c>
      <c r="K89" s="10">
        <v>1.8249000000000001E-2</v>
      </c>
      <c r="L89" s="10">
        <v>3.6568E-3</v>
      </c>
      <c r="M89" s="10">
        <v>3.6568E-3</v>
      </c>
      <c r="N89" s="10">
        <v>3.6568E-3</v>
      </c>
    </row>
    <row r="90" spans="1:14" ht="20" customHeight="1" x14ac:dyDescent="0.15">
      <c r="A90" s="4">
        <v>87</v>
      </c>
      <c r="B90" s="10">
        <v>3.4196999999999998E-2</v>
      </c>
      <c r="C90" s="10">
        <v>3.4419999999999999E-2</v>
      </c>
      <c r="D90" s="10">
        <v>1.1053E-2</v>
      </c>
      <c r="E90" s="10">
        <v>0.54224000000000006</v>
      </c>
      <c r="F90" s="10">
        <v>0.64766000000000001</v>
      </c>
      <c r="G90" s="10">
        <v>0.57977999999999996</v>
      </c>
      <c r="H90" s="10">
        <v>0.29354999999999998</v>
      </c>
      <c r="I90" s="10">
        <v>4.0314999999999997E-2</v>
      </c>
      <c r="J90" s="10">
        <v>4.2505000000000001E-2</v>
      </c>
      <c r="K90" s="10">
        <v>2.0021000000000001E-2</v>
      </c>
      <c r="L90" s="10">
        <v>3.421E-3</v>
      </c>
      <c r="M90" s="10">
        <v>3.421E-3</v>
      </c>
      <c r="N90" s="10">
        <v>3.421E-3</v>
      </c>
    </row>
    <row r="91" spans="1:14" ht="20" customHeight="1" x14ac:dyDescent="0.15">
      <c r="A91" s="4">
        <v>88</v>
      </c>
      <c r="B91" s="10">
        <v>3.6158000000000003E-2</v>
      </c>
      <c r="C91" s="10">
        <v>3.8727999999999999E-2</v>
      </c>
      <c r="D91" s="10">
        <v>1.1629E-2</v>
      </c>
      <c r="E91" s="10">
        <v>0.60641999999999996</v>
      </c>
      <c r="F91" s="10">
        <v>0.69177</v>
      </c>
      <c r="G91" s="10">
        <v>0.62307000000000001</v>
      </c>
      <c r="H91" s="10">
        <v>0.33348</v>
      </c>
      <c r="I91" s="10">
        <v>3.9122999999999998E-2</v>
      </c>
      <c r="J91" s="10">
        <v>4.0912999999999998E-2</v>
      </c>
      <c r="K91" s="10">
        <v>1.8557000000000001E-2</v>
      </c>
      <c r="L91" s="10">
        <v>3.1852E-3</v>
      </c>
      <c r="M91" s="10">
        <v>3.1852E-3</v>
      </c>
      <c r="N91" s="10">
        <v>3.1852E-3</v>
      </c>
    </row>
    <row r="92" spans="1:14" ht="20" customHeight="1" x14ac:dyDescent="0.15">
      <c r="A92" s="4">
        <v>89</v>
      </c>
      <c r="B92" s="10">
        <v>3.4817000000000001E-2</v>
      </c>
      <c r="C92" s="10">
        <v>3.6082000000000003E-2</v>
      </c>
      <c r="D92" s="10">
        <v>1.1339999999999999E-2</v>
      </c>
      <c r="E92" s="10">
        <v>0.61931999999999998</v>
      </c>
      <c r="F92" s="10">
        <v>0.67928999999999995</v>
      </c>
      <c r="G92" s="10">
        <v>0.62083999999999995</v>
      </c>
      <c r="H92" s="10">
        <v>0.33490999999999999</v>
      </c>
      <c r="I92" s="10">
        <v>3.8904000000000001E-2</v>
      </c>
      <c r="J92" s="10">
        <v>4.0212999999999999E-2</v>
      </c>
      <c r="K92" s="10">
        <v>1.8644999999999998E-2</v>
      </c>
      <c r="L92" s="10">
        <v>2.9494E-3</v>
      </c>
      <c r="M92" s="10">
        <v>2.9494E-3</v>
      </c>
      <c r="N92" s="10">
        <v>2.9494E-3</v>
      </c>
    </row>
    <row r="93" spans="1:14" ht="20" customHeight="1" x14ac:dyDescent="0.15">
      <c r="A93" s="4">
        <v>90</v>
      </c>
      <c r="B93" s="10">
        <v>3.4750999999999997E-2</v>
      </c>
      <c r="C93" s="10">
        <v>3.4381000000000002E-2</v>
      </c>
      <c r="D93" s="10">
        <v>1.1423000000000001E-2</v>
      </c>
      <c r="E93" s="10">
        <v>0.59250999999999998</v>
      </c>
      <c r="F93" s="10">
        <v>0.69652000000000003</v>
      </c>
      <c r="G93" s="10">
        <v>0.61199000000000003</v>
      </c>
      <c r="H93" s="10">
        <v>0.34092</v>
      </c>
      <c r="I93" s="10">
        <v>3.9025999999999998E-2</v>
      </c>
      <c r="J93" s="10">
        <v>4.1250000000000002E-2</v>
      </c>
      <c r="K93" s="10">
        <v>1.9713999999999999E-2</v>
      </c>
      <c r="L93" s="10">
        <v>2.7136E-3</v>
      </c>
      <c r="M93" s="10">
        <v>2.7136E-3</v>
      </c>
      <c r="N93" s="10">
        <v>2.7136E-3</v>
      </c>
    </row>
    <row r="94" spans="1:14" ht="20" customHeight="1" x14ac:dyDescent="0.15">
      <c r="A94" s="4">
        <v>91</v>
      </c>
      <c r="B94" s="10">
        <v>3.4426999999999999E-2</v>
      </c>
      <c r="C94" s="10">
        <v>3.7144000000000003E-2</v>
      </c>
      <c r="D94" s="10">
        <v>1.1873999999999999E-2</v>
      </c>
      <c r="E94" s="10">
        <v>0.61333000000000004</v>
      </c>
      <c r="F94" s="10">
        <v>0.67523999999999995</v>
      </c>
      <c r="G94" s="10">
        <v>0.61585000000000001</v>
      </c>
      <c r="H94" s="10">
        <v>0.35121000000000002</v>
      </c>
      <c r="I94" s="10">
        <v>3.8564000000000001E-2</v>
      </c>
      <c r="J94" s="10">
        <v>4.1793999999999998E-2</v>
      </c>
      <c r="K94" s="10">
        <v>1.925E-2</v>
      </c>
      <c r="L94" s="10">
        <v>2.4778000000000001E-3</v>
      </c>
      <c r="M94" s="10">
        <v>2.4778000000000001E-3</v>
      </c>
      <c r="N94" s="10">
        <v>2.4778000000000001E-3</v>
      </c>
    </row>
    <row r="95" spans="1:14" ht="20" customHeight="1" x14ac:dyDescent="0.15">
      <c r="A95" s="4">
        <v>92</v>
      </c>
      <c r="B95" s="10">
        <v>3.3212999999999999E-2</v>
      </c>
      <c r="C95" s="10">
        <v>3.5048999999999997E-2</v>
      </c>
      <c r="D95" s="10">
        <v>1.0871E-2</v>
      </c>
      <c r="E95" s="10">
        <v>0.56127000000000005</v>
      </c>
      <c r="F95" s="10">
        <v>0.70152999999999999</v>
      </c>
      <c r="G95" s="10">
        <v>0.58996000000000004</v>
      </c>
      <c r="H95" s="10">
        <v>0.33072000000000001</v>
      </c>
      <c r="I95" s="10">
        <v>3.8573000000000003E-2</v>
      </c>
      <c r="J95" s="10">
        <v>4.4209999999999999E-2</v>
      </c>
      <c r="K95" s="10">
        <v>1.8748000000000001E-2</v>
      </c>
      <c r="L95" s="10">
        <v>2.2420000000000001E-3</v>
      </c>
      <c r="M95" s="10">
        <v>2.2420000000000001E-3</v>
      </c>
      <c r="N95" s="10">
        <v>2.2420000000000001E-3</v>
      </c>
    </row>
    <row r="96" spans="1:14" ht="20" customHeight="1" x14ac:dyDescent="0.15">
      <c r="A96" s="4">
        <v>93</v>
      </c>
      <c r="B96" s="10">
        <v>3.2978E-2</v>
      </c>
      <c r="C96" s="10">
        <v>3.3666000000000001E-2</v>
      </c>
      <c r="D96" s="10">
        <v>1.0685E-2</v>
      </c>
      <c r="E96" s="10">
        <v>0.60045999999999999</v>
      </c>
      <c r="F96" s="10">
        <v>0.65925</v>
      </c>
      <c r="G96" s="10">
        <v>0.61231999999999998</v>
      </c>
      <c r="H96" s="10">
        <v>0.33766000000000002</v>
      </c>
      <c r="I96" s="10">
        <v>3.8018999999999997E-2</v>
      </c>
      <c r="J96" s="10">
        <v>4.2890999999999999E-2</v>
      </c>
      <c r="K96" s="10">
        <v>1.8589000000000001E-2</v>
      </c>
      <c r="L96" s="10">
        <v>2.0060999999999998E-3</v>
      </c>
      <c r="M96" s="10">
        <v>2.0060999999999998E-3</v>
      </c>
      <c r="N96" s="10">
        <v>2.0060999999999998E-3</v>
      </c>
    </row>
    <row r="97" spans="1:14" ht="20" customHeight="1" x14ac:dyDescent="0.15">
      <c r="A97" s="4">
        <v>94</v>
      </c>
      <c r="B97" s="10">
        <v>3.3706E-2</v>
      </c>
      <c r="C97" s="10">
        <v>3.7983999999999997E-2</v>
      </c>
      <c r="D97" s="10">
        <v>1.1172E-2</v>
      </c>
      <c r="E97" s="10">
        <v>0.61907000000000001</v>
      </c>
      <c r="F97" s="10">
        <v>0.70013999999999998</v>
      </c>
      <c r="G97" s="10">
        <v>0.62031999999999998</v>
      </c>
      <c r="H97" s="10">
        <v>0.34088000000000002</v>
      </c>
      <c r="I97" s="10">
        <v>3.7593000000000001E-2</v>
      </c>
      <c r="J97" s="10">
        <v>4.1997E-2</v>
      </c>
      <c r="K97" s="10">
        <v>1.7104000000000001E-2</v>
      </c>
      <c r="L97" s="10">
        <v>1.7703E-3</v>
      </c>
      <c r="M97" s="10">
        <v>1.7703E-3</v>
      </c>
      <c r="N97" s="10">
        <v>1.7703E-3</v>
      </c>
    </row>
    <row r="98" spans="1:14" ht="20" customHeight="1" x14ac:dyDescent="0.15">
      <c r="A98" s="4">
        <v>95</v>
      </c>
      <c r="B98" s="10">
        <v>3.3931999999999997E-2</v>
      </c>
      <c r="C98" s="10">
        <v>3.5477000000000002E-2</v>
      </c>
      <c r="D98" s="10">
        <v>1.0959E-2</v>
      </c>
      <c r="E98" s="10">
        <v>0.62775999999999998</v>
      </c>
      <c r="F98" s="10">
        <v>0.69691000000000003</v>
      </c>
      <c r="G98" s="10">
        <v>0.63446000000000002</v>
      </c>
      <c r="H98" s="10">
        <v>0.36645</v>
      </c>
      <c r="I98" s="10">
        <v>3.7302000000000002E-2</v>
      </c>
      <c r="J98" s="10">
        <v>4.1363999999999998E-2</v>
      </c>
      <c r="K98" s="10">
        <v>1.6594999999999999E-2</v>
      </c>
      <c r="L98" s="10">
        <v>1.5345000000000001E-3</v>
      </c>
      <c r="M98" s="10">
        <v>1.5345000000000001E-3</v>
      </c>
      <c r="N98" s="10">
        <v>1.5345000000000001E-3</v>
      </c>
    </row>
    <row r="99" spans="1:14" ht="20" customHeight="1" x14ac:dyDescent="0.15">
      <c r="A99" s="4">
        <v>96</v>
      </c>
      <c r="B99" s="10">
        <v>3.3029000000000003E-2</v>
      </c>
      <c r="C99" s="10">
        <v>3.6148E-2</v>
      </c>
      <c r="D99" s="10">
        <v>1.0576E-2</v>
      </c>
      <c r="E99" s="10">
        <v>0.63134999999999997</v>
      </c>
      <c r="F99" s="10">
        <v>0.68788000000000005</v>
      </c>
      <c r="G99" s="10">
        <v>0.62932999999999995</v>
      </c>
      <c r="H99" s="10">
        <v>0.36377999999999999</v>
      </c>
      <c r="I99" s="10">
        <v>3.7272E-2</v>
      </c>
      <c r="J99" s="10">
        <v>4.1645000000000001E-2</v>
      </c>
      <c r="K99" s="10">
        <v>1.6986000000000001E-2</v>
      </c>
      <c r="L99" s="10">
        <v>1.2987000000000001E-3</v>
      </c>
      <c r="M99" s="10">
        <v>1.2987000000000001E-3</v>
      </c>
      <c r="N99" s="10">
        <v>1.2987000000000001E-3</v>
      </c>
    </row>
    <row r="100" spans="1:14" ht="20" customHeight="1" x14ac:dyDescent="0.15">
      <c r="A100" s="4">
        <v>97</v>
      </c>
      <c r="B100" s="10">
        <v>3.3105000000000002E-2</v>
      </c>
      <c r="C100" s="10">
        <v>3.5096000000000002E-2</v>
      </c>
      <c r="D100" s="10">
        <v>1.1091E-2</v>
      </c>
      <c r="E100" s="10">
        <v>0.64095000000000002</v>
      </c>
      <c r="F100" s="10">
        <v>0.68918000000000001</v>
      </c>
      <c r="G100" s="10">
        <v>0.62758000000000003</v>
      </c>
      <c r="H100" s="10">
        <v>0.36325000000000002</v>
      </c>
      <c r="I100" s="10">
        <v>3.7087000000000002E-2</v>
      </c>
      <c r="J100" s="10">
        <v>4.1309999999999999E-2</v>
      </c>
      <c r="K100" s="10">
        <v>1.7094999999999999E-2</v>
      </c>
      <c r="L100" s="10">
        <v>1.0629000000000001E-3</v>
      </c>
      <c r="M100" s="10">
        <v>1.0629000000000001E-3</v>
      </c>
      <c r="N100" s="10">
        <v>1.0629000000000001E-3</v>
      </c>
    </row>
    <row r="101" spans="1:14" ht="20" customHeight="1" x14ac:dyDescent="0.15">
      <c r="A101" s="4">
        <v>98</v>
      </c>
      <c r="B101" s="10">
        <v>3.3534000000000001E-2</v>
      </c>
      <c r="C101" s="10">
        <v>3.6278999999999999E-2</v>
      </c>
      <c r="D101" s="10">
        <v>1.1186E-2</v>
      </c>
      <c r="E101" s="10">
        <v>0.62983</v>
      </c>
      <c r="F101" s="10">
        <v>0.67549000000000003</v>
      </c>
      <c r="G101" s="10">
        <v>0.63127999999999995</v>
      </c>
      <c r="H101" s="10">
        <v>0.35853000000000002</v>
      </c>
      <c r="I101" s="10">
        <v>3.7149000000000001E-2</v>
      </c>
      <c r="J101" s="10">
        <v>4.1384999999999998E-2</v>
      </c>
      <c r="K101" s="10">
        <v>1.7330000000000002E-2</v>
      </c>
      <c r="L101" s="10">
        <v>8.2711000000000004E-4</v>
      </c>
      <c r="M101" s="10">
        <v>8.2711000000000004E-4</v>
      </c>
      <c r="N101" s="10">
        <v>8.2711000000000004E-4</v>
      </c>
    </row>
    <row r="102" spans="1:14" ht="20" customHeight="1" x14ac:dyDescent="0.15">
      <c r="A102" s="4">
        <v>99</v>
      </c>
      <c r="B102" s="10">
        <v>3.2247999999999999E-2</v>
      </c>
      <c r="C102" s="10">
        <v>3.4005000000000001E-2</v>
      </c>
      <c r="D102" s="10">
        <v>1.0255999999999999E-2</v>
      </c>
      <c r="E102" s="10">
        <v>0.62222</v>
      </c>
      <c r="F102" s="10">
        <v>0.67201</v>
      </c>
      <c r="G102" s="10">
        <v>0.63382000000000005</v>
      </c>
      <c r="H102" s="10">
        <v>0.36548000000000003</v>
      </c>
      <c r="I102" s="10">
        <v>3.7132999999999999E-2</v>
      </c>
      <c r="J102" s="10">
        <v>4.1568000000000001E-2</v>
      </c>
      <c r="K102" s="10">
        <v>1.7353E-2</v>
      </c>
      <c r="L102" s="10">
        <v>5.9130999999999995E-4</v>
      </c>
      <c r="M102" s="10">
        <v>5.9130999999999995E-4</v>
      </c>
      <c r="N102" s="10">
        <v>5.9130999999999995E-4</v>
      </c>
    </row>
    <row r="103" spans="1:14" ht="20" customHeight="1" x14ac:dyDescent="0.15">
      <c r="A103" s="4">
        <v>100</v>
      </c>
      <c r="B103" s="10">
        <v>3.3716999999999997E-2</v>
      </c>
      <c r="C103" s="10">
        <v>3.653E-2</v>
      </c>
      <c r="D103" s="10">
        <v>1.1501000000000001E-2</v>
      </c>
      <c r="E103" s="10">
        <v>0.60665999999999998</v>
      </c>
      <c r="F103" s="10">
        <v>0.70559000000000005</v>
      </c>
      <c r="G103" s="10">
        <v>0.62131999999999998</v>
      </c>
      <c r="H103" s="10">
        <v>0.36033999999999999</v>
      </c>
      <c r="I103" s="10">
        <v>3.7387999999999998E-2</v>
      </c>
      <c r="J103" s="10">
        <v>4.1954999999999999E-2</v>
      </c>
      <c r="K103" s="10">
        <v>1.8105E-2</v>
      </c>
      <c r="L103" s="10">
        <v>7.1460000000000002E-4</v>
      </c>
      <c r="M103" s="10">
        <v>7.1460000000000002E-4</v>
      </c>
      <c r="N103" s="10">
        <v>9.0916999999999998E-2</v>
      </c>
    </row>
    <row r="104" spans="1:14" ht="20" customHeight="1" x14ac:dyDescent="0.15">
      <c r="A104" s="4">
        <v>101</v>
      </c>
      <c r="B104" s="10">
        <v>3.3654999999999997E-2</v>
      </c>
      <c r="C104" s="10">
        <v>3.6581000000000002E-2</v>
      </c>
      <c r="D104" s="10">
        <v>1.1094E-2</v>
      </c>
      <c r="E104" s="10">
        <v>0.61404999999999998</v>
      </c>
      <c r="F104" s="10">
        <v>0.66837000000000002</v>
      </c>
      <c r="G104" s="10">
        <v>0.60631000000000002</v>
      </c>
      <c r="H104" s="10">
        <v>0.34792000000000001</v>
      </c>
      <c r="I104" s="10">
        <v>3.8053999999999998E-2</v>
      </c>
      <c r="J104" s="10">
        <v>4.2930000000000003E-2</v>
      </c>
      <c r="K104" s="10">
        <v>1.8339000000000001E-2</v>
      </c>
      <c r="L104" s="10">
        <v>1.5176E-3</v>
      </c>
      <c r="M104" s="10">
        <v>1.5176E-3</v>
      </c>
      <c r="N104" s="10">
        <v>8.5002999999999995E-2</v>
      </c>
    </row>
    <row r="105" spans="1:14" ht="20" customHeight="1" x14ac:dyDescent="0.15">
      <c r="A105" s="4">
        <v>102</v>
      </c>
      <c r="B105" s="10">
        <v>3.3459999999999997E-2</v>
      </c>
      <c r="C105" s="10">
        <v>3.6101000000000001E-2</v>
      </c>
      <c r="D105" s="10">
        <v>1.1011E-2</v>
      </c>
      <c r="E105" s="10">
        <v>0.57828999999999997</v>
      </c>
      <c r="F105" s="10">
        <v>0.66693000000000002</v>
      </c>
      <c r="G105" s="10">
        <v>0.58914999999999995</v>
      </c>
      <c r="H105" s="10">
        <v>0.33162000000000003</v>
      </c>
      <c r="I105" s="10">
        <v>3.8497999999999998E-2</v>
      </c>
      <c r="J105" s="10">
        <v>4.3518000000000001E-2</v>
      </c>
      <c r="K105" s="10">
        <v>2.0804E-2</v>
      </c>
      <c r="L105" s="10">
        <v>2.2877000000000002E-3</v>
      </c>
      <c r="M105" s="10">
        <v>2.2877000000000002E-3</v>
      </c>
      <c r="N105" s="10">
        <v>7.9056000000000001E-2</v>
      </c>
    </row>
    <row r="106" spans="1:14" ht="20" customHeight="1" x14ac:dyDescent="0.15">
      <c r="A106" s="4">
        <v>103</v>
      </c>
      <c r="B106" s="10">
        <v>3.2222000000000001E-2</v>
      </c>
      <c r="C106" s="10">
        <v>3.4042000000000003E-2</v>
      </c>
      <c r="D106" s="10">
        <v>1.0291E-2</v>
      </c>
      <c r="E106" s="10">
        <v>0.60080999999999996</v>
      </c>
      <c r="F106" s="10">
        <v>0.66291</v>
      </c>
      <c r="G106" s="10">
        <v>0.60650000000000004</v>
      </c>
      <c r="H106" s="10">
        <v>0.33162999999999998</v>
      </c>
      <c r="I106" s="10">
        <v>3.8665999999999999E-2</v>
      </c>
      <c r="J106" s="10">
        <v>4.2666000000000003E-2</v>
      </c>
      <c r="K106" s="10">
        <v>2.1475999999999999E-2</v>
      </c>
      <c r="L106" s="10">
        <v>3.0247E-3</v>
      </c>
      <c r="M106" s="10">
        <v>3.0247E-3</v>
      </c>
      <c r="N106" s="10">
        <v>7.3075000000000001E-2</v>
      </c>
    </row>
    <row r="107" spans="1:14" ht="20" customHeight="1" x14ac:dyDescent="0.15">
      <c r="A107" s="4">
        <v>104</v>
      </c>
      <c r="B107" s="10">
        <v>3.3173000000000001E-2</v>
      </c>
      <c r="C107" s="10">
        <v>3.4193000000000001E-2</v>
      </c>
      <c r="D107" s="10">
        <v>1.0351000000000001E-2</v>
      </c>
      <c r="E107" s="10">
        <v>0.60311999999999999</v>
      </c>
      <c r="F107" s="10">
        <v>0.70798000000000005</v>
      </c>
      <c r="G107" s="10">
        <v>0.60955000000000004</v>
      </c>
      <c r="H107" s="10">
        <v>0.33635999999999999</v>
      </c>
      <c r="I107" s="10">
        <v>3.8509000000000002E-2</v>
      </c>
      <c r="J107" s="10">
        <v>4.3494999999999999E-2</v>
      </c>
      <c r="K107" s="10">
        <v>1.9293999999999999E-2</v>
      </c>
      <c r="L107" s="10">
        <v>3.7287000000000002E-3</v>
      </c>
      <c r="M107" s="10">
        <v>3.7287000000000002E-3</v>
      </c>
      <c r="N107" s="10">
        <v>6.7061999999999997E-2</v>
      </c>
    </row>
    <row r="108" spans="1:14" ht="20" customHeight="1" x14ac:dyDescent="0.15">
      <c r="A108" s="4">
        <v>105</v>
      </c>
      <c r="B108" s="10">
        <v>3.3567E-2</v>
      </c>
      <c r="C108" s="10">
        <v>3.4437000000000002E-2</v>
      </c>
      <c r="D108" s="10">
        <v>9.9725000000000005E-3</v>
      </c>
      <c r="E108" s="10">
        <v>0.61029</v>
      </c>
      <c r="F108" s="10">
        <v>0.67957000000000001</v>
      </c>
      <c r="G108" s="10">
        <v>0.62511000000000005</v>
      </c>
      <c r="H108" s="10">
        <v>0.33667999999999998</v>
      </c>
      <c r="I108" s="10">
        <v>3.8747999999999998E-2</v>
      </c>
      <c r="J108" s="10">
        <v>4.1631000000000001E-2</v>
      </c>
      <c r="K108" s="10">
        <v>1.7943000000000001E-2</v>
      </c>
      <c r="L108" s="10">
        <v>4.3997000000000003E-3</v>
      </c>
      <c r="M108" s="10">
        <v>4.3997000000000003E-3</v>
      </c>
      <c r="N108" s="10">
        <v>6.1016000000000001E-2</v>
      </c>
    </row>
    <row r="109" spans="1:14" ht="20" customHeight="1" x14ac:dyDescent="0.15">
      <c r="A109" s="4">
        <v>106</v>
      </c>
      <c r="B109" s="10">
        <v>3.4833999999999997E-2</v>
      </c>
      <c r="C109" s="10">
        <v>3.6124999999999997E-2</v>
      </c>
      <c r="D109" s="10">
        <v>1.0663000000000001E-2</v>
      </c>
      <c r="E109" s="10">
        <v>0.58716000000000002</v>
      </c>
      <c r="F109" s="10">
        <v>0.65658000000000005</v>
      </c>
      <c r="G109" s="10">
        <v>0.60107999999999995</v>
      </c>
      <c r="H109" s="10">
        <v>0.32663999999999999</v>
      </c>
      <c r="I109" s="10">
        <v>3.8892999999999997E-2</v>
      </c>
      <c r="J109" s="10">
        <v>4.3094E-2</v>
      </c>
      <c r="K109" s="10">
        <v>1.8863999999999999E-2</v>
      </c>
      <c r="L109" s="10">
        <v>5.0377E-3</v>
      </c>
      <c r="M109" s="10">
        <v>5.0377E-3</v>
      </c>
      <c r="N109" s="10">
        <v>5.4937E-2</v>
      </c>
    </row>
    <row r="110" spans="1:14" ht="20" customHeight="1" x14ac:dyDescent="0.15">
      <c r="A110" s="4">
        <v>107</v>
      </c>
      <c r="B110" s="10">
        <v>3.8559000000000003E-2</v>
      </c>
      <c r="C110" s="10">
        <v>3.4596000000000002E-2</v>
      </c>
      <c r="D110" s="10">
        <v>1.1089999999999999E-2</v>
      </c>
      <c r="E110" s="10">
        <v>0.40072000000000002</v>
      </c>
      <c r="F110" s="10">
        <v>0.58967999999999998</v>
      </c>
      <c r="G110" s="10">
        <v>0.46124999999999999</v>
      </c>
      <c r="H110" s="10">
        <v>0.19625999999999999</v>
      </c>
      <c r="I110" s="10">
        <v>4.623E-2</v>
      </c>
      <c r="J110" s="10">
        <v>4.7911000000000002E-2</v>
      </c>
      <c r="K110" s="10">
        <v>2.1617000000000001E-2</v>
      </c>
      <c r="L110" s="10">
        <v>5.6426000000000002E-3</v>
      </c>
      <c r="M110" s="10">
        <v>5.6426000000000002E-3</v>
      </c>
      <c r="N110" s="10">
        <v>4.8825E-2</v>
      </c>
    </row>
    <row r="111" spans="1:14" ht="20" customHeight="1" x14ac:dyDescent="0.15">
      <c r="A111" s="4">
        <v>108</v>
      </c>
      <c r="B111" s="10">
        <v>4.1638000000000001E-2</v>
      </c>
      <c r="C111" s="10">
        <v>3.6021999999999998E-2</v>
      </c>
      <c r="D111" s="10">
        <v>1.107E-2</v>
      </c>
      <c r="E111" s="10">
        <v>0.46740999999999999</v>
      </c>
      <c r="F111" s="10">
        <v>0.53405000000000002</v>
      </c>
      <c r="G111" s="10">
        <v>0.47831000000000001</v>
      </c>
      <c r="H111" s="10">
        <v>0.21623999999999999</v>
      </c>
      <c r="I111" s="10">
        <v>4.6535E-2</v>
      </c>
      <c r="J111" s="10">
        <v>4.7381E-2</v>
      </c>
      <c r="K111" s="10">
        <v>2.1929000000000001E-2</v>
      </c>
      <c r="L111" s="10">
        <v>6.2145999999999998E-3</v>
      </c>
      <c r="M111" s="10">
        <v>6.2145999999999998E-3</v>
      </c>
      <c r="N111" s="10">
        <v>4.2679000000000002E-2</v>
      </c>
    </row>
    <row r="112" spans="1:14" ht="20" customHeight="1" x14ac:dyDescent="0.15">
      <c r="A112" s="4">
        <v>109</v>
      </c>
      <c r="B112" s="10">
        <v>4.0157999999999999E-2</v>
      </c>
      <c r="C112" s="10">
        <v>3.6144000000000003E-2</v>
      </c>
      <c r="D112" s="10">
        <v>1.1212E-2</v>
      </c>
      <c r="E112" s="10">
        <v>0.52593999999999996</v>
      </c>
      <c r="F112" s="10">
        <v>0.65903</v>
      </c>
      <c r="G112" s="10">
        <v>0.56167999999999996</v>
      </c>
      <c r="H112" s="10">
        <v>0.26828999999999997</v>
      </c>
      <c r="I112" s="10">
        <v>4.5196E-2</v>
      </c>
      <c r="J112" s="10">
        <v>4.2153000000000003E-2</v>
      </c>
      <c r="K112" s="10">
        <v>1.9761999999999998E-2</v>
      </c>
      <c r="L112" s="10">
        <v>6.7535E-3</v>
      </c>
      <c r="M112" s="10">
        <v>6.7535E-3</v>
      </c>
      <c r="N112" s="10">
        <v>3.6500999999999999E-2</v>
      </c>
    </row>
    <row r="113" spans="1:14" ht="20" customHeight="1" x14ac:dyDescent="0.15">
      <c r="A113" s="4">
        <v>110</v>
      </c>
      <c r="B113" s="10">
        <v>4.2721000000000002E-2</v>
      </c>
      <c r="C113" s="10">
        <v>3.7177000000000002E-2</v>
      </c>
      <c r="D113" s="10">
        <v>1.1936E-2</v>
      </c>
      <c r="E113" s="10">
        <v>0.49175000000000002</v>
      </c>
      <c r="F113" s="10">
        <v>0.62075999999999998</v>
      </c>
      <c r="G113" s="10">
        <v>0.54240999999999995</v>
      </c>
      <c r="H113" s="10">
        <v>0.24767</v>
      </c>
      <c r="I113" s="10">
        <v>4.5009E-2</v>
      </c>
      <c r="J113" s="10">
        <v>4.0260999999999998E-2</v>
      </c>
      <c r="K113" s="10">
        <v>2.2182E-2</v>
      </c>
      <c r="L113" s="10">
        <v>7.2595000000000003E-3</v>
      </c>
      <c r="M113" s="10">
        <v>7.2595000000000003E-3</v>
      </c>
      <c r="N113" s="10">
        <v>3.0290000000000001E-2</v>
      </c>
    </row>
    <row r="114" spans="1:14" ht="20" customHeight="1" x14ac:dyDescent="0.15">
      <c r="A114" s="4">
        <v>111</v>
      </c>
      <c r="B114" s="10">
        <v>4.0044000000000003E-2</v>
      </c>
      <c r="C114" s="10">
        <v>3.6734999999999997E-2</v>
      </c>
      <c r="D114" s="10">
        <v>1.1601E-2</v>
      </c>
      <c r="E114" s="10">
        <v>0.52393999999999996</v>
      </c>
      <c r="F114" s="10">
        <v>0.60346</v>
      </c>
      <c r="G114" s="10">
        <v>0.56398000000000004</v>
      </c>
      <c r="H114" s="10">
        <v>0.28240999999999999</v>
      </c>
      <c r="I114" s="10">
        <v>4.3837000000000001E-2</v>
      </c>
      <c r="J114" s="10">
        <v>3.8984999999999999E-2</v>
      </c>
      <c r="K114" s="10">
        <v>1.8908999999999999E-2</v>
      </c>
      <c r="L114" s="10">
        <v>7.7324000000000004E-3</v>
      </c>
      <c r="M114" s="10">
        <v>7.7324000000000004E-3</v>
      </c>
      <c r="N114" s="10">
        <v>2.4046000000000001E-2</v>
      </c>
    </row>
    <row r="115" spans="1:14" ht="20" customHeight="1" x14ac:dyDescent="0.15">
      <c r="A115" s="4">
        <v>112</v>
      </c>
      <c r="B115" s="10">
        <v>4.1353000000000001E-2</v>
      </c>
      <c r="C115" s="10">
        <v>3.5748000000000002E-2</v>
      </c>
      <c r="D115" s="10">
        <v>1.1103999999999999E-2</v>
      </c>
      <c r="E115" s="10">
        <v>0.44485999999999998</v>
      </c>
      <c r="F115" s="10">
        <v>0.61319999999999997</v>
      </c>
      <c r="G115" s="10">
        <v>0.48896000000000001</v>
      </c>
      <c r="H115" s="10">
        <v>0.23028999999999999</v>
      </c>
      <c r="I115" s="10">
        <v>4.5977999999999998E-2</v>
      </c>
      <c r="J115" s="10">
        <v>3.9733999999999998E-2</v>
      </c>
      <c r="K115" s="10">
        <v>2.2668000000000001E-2</v>
      </c>
      <c r="L115" s="10">
        <v>8.1723000000000004E-3</v>
      </c>
      <c r="M115" s="10">
        <v>8.1723000000000004E-3</v>
      </c>
      <c r="N115" s="10">
        <v>1.7767999999999999E-2</v>
      </c>
    </row>
    <row r="116" spans="1:14" ht="20" customHeight="1" x14ac:dyDescent="0.15">
      <c r="A116" s="4">
        <v>113</v>
      </c>
      <c r="B116" s="10">
        <v>4.1085999999999998E-2</v>
      </c>
      <c r="C116" s="10">
        <v>3.7659999999999999E-2</v>
      </c>
      <c r="D116" s="10">
        <v>1.1573999999999999E-2</v>
      </c>
      <c r="E116" s="10">
        <v>0.47589999999999999</v>
      </c>
      <c r="F116" s="10">
        <v>0.61043999999999998</v>
      </c>
      <c r="G116" s="10">
        <v>0.53815999999999997</v>
      </c>
      <c r="H116" s="10">
        <v>0.26207000000000003</v>
      </c>
      <c r="I116" s="10">
        <v>4.4055999999999998E-2</v>
      </c>
      <c r="J116" s="10">
        <v>4.0293000000000002E-2</v>
      </c>
      <c r="K116" s="10">
        <v>1.8948E-2</v>
      </c>
      <c r="L116" s="10">
        <v>8.5792000000000004E-3</v>
      </c>
      <c r="M116" s="10">
        <v>8.5792000000000004E-3</v>
      </c>
      <c r="N116" s="10">
        <v>1.1457999999999999E-2</v>
      </c>
    </row>
    <row r="117" spans="1:14" ht="20" customHeight="1" x14ac:dyDescent="0.15">
      <c r="A117" s="4">
        <v>114</v>
      </c>
      <c r="B117" s="10">
        <v>4.3230999999999999E-2</v>
      </c>
      <c r="C117" s="10">
        <v>3.5675999999999999E-2</v>
      </c>
      <c r="D117" s="10">
        <v>1.1934E-2</v>
      </c>
      <c r="E117" s="10">
        <v>0.39389999999999997</v>
      </c>
      <c r="F117" s="10">
        <v>0.72572999999999999</v>
      </c>
      <c r="G117" s="10">
        <v>0.47949000000000003</v>
      </c>
      <c r="H117" s="10">
        <v>0.22928000000000001</v>
      </c>
      <c r="I117" s="10">
        <v>4.5059000000000002E-2</v>
      </c>
      <c r="J117" s="10">
        <v>4.2929000000000002E-2</v>
      </c>
      <c r="K117" s="10">
        <v>2.0854999999999999E-2</v>
      </c>
      <c r="L117" s="10">
        <v>8.6087000000000004E-3</v>
      </c>
      <c r="M117" s="10">
        <v>8.6087000000000004E-3</v>
      </c>
      <c r="N117" s="10">
        <v>8.6087000000000004E-3</v>
      </c>
    </row>
    <row r="118" spans="1:14" ht="20" customHeight="1" x14ac:dyDescent="0.15">
      <c r="A118" s="4">
        <v>115</v>
      </c>
      <c r="B118" s="10">
        <v>4.0294999999999997E-2</v>
      </c>
      <c r="C118" s="10">
        <v>3.8232000000000002E-2</v>
      </c>
      <c r="D118" s="10">
        <v>1.225E-2</v>
      </c>
      <c r="E118" s="10">
        <v>0.43297000000000002</v>
      </c>
      <c r="F118" s="10">
        <v>0.55203999999999998</v>
      </c>
      <c r="G118" s="10">
        <v>0.51383999999999996</v>
      </c>
      <c r="H118" s="10">
        <v>0.25267000000000001</v>
      </c>
      <c r="I118" s="10">
        <v>4.4304999999999997E-2</v>
      </c>
      <c r="J118" s="10">
        <v>4.5407000000000003E-2</v>
      </c>
      <c r="K118" s="10">
        <v>1.9366000000000001E-2</v>
      </c>
      <c r="L118" s="10">
        <v>8.6087000000000004E-3</v>
      </c>
      <c r="M118" s="10">
        <v>8.6087000000000004E-3</v>
      </c>
      <c r="N118" s="10">
        <v>8.6087000000000004E-3</v>
      </c>
    </row>
    <row r="119" spans="1:14" ht="20" customHeight="1" x14ac:dyDescent="0.15">
      <c r="A119" s="4">
        <v>116</v>
      </c>
      <c r="B119" s="10">
        <v>4.1014000000000002E-2</v>
      </c>
      <c r="C119" s="10">
        <v>3.5813999999999999E-2</v>
      </c>
      <c r="D119" s="10">
        <v>1.1747E-2</v>
      </c>
      <c r="E119" s="10">
        <v>0.36576999999999998</v>
      </c>
      <c r="F119" s="10">
        <v>0.62712000000000001</v>
      </c>
      <c r="G119" s="10">
        <v>0.47205000000000003</v>
      </c>
      <c r="H119" s="10">
        <v>0.22997999999999999</v>
      </c>
      <c r="I119" s="10">
        <v>4.5090999999999999E-2</v>
      </c>
      <c r="J119" s="10">
        <v>4.2889999999999998E-2</v>
      </c>
      <c r="K119" s="10">
        <v>1.7004999999999999E-2</v>
      </c>
      <c r="L119" s="10">
        <v>8.3729000000000008E-3</v>
      </c>
      <c r="M119" s="10">
        <v>8.3729000000000008E-3</v>
      </c>
      <c r="N119" s="10">
        <v>8.3729000000000008E-3</v>
      </c>
    </row>
    <row r="120" spans="1:14" ht="20" customHeight="1" x14ac:dyDescent="0.15">
      <c r="A120" s="4">
        <v>117</v>
      </c>
      <c r="B120" s="10">
        <v>4.0378999999999998E-2</v>
      </c>
      <c r="C120" s="10">
        <v>3.5830000000000001E-2</v>
      </c>
      <c r="D120" s="10">
        <v>1.1357000000000001E-2</v>
      </c>
      <c r="E120" s="10">
        <v>0.48010000000000003</v>
      </c>
      <c r="F120" s="10">
        <v>0.70301000000000002</v>
      </c>
      <c r="G120" s="10">
        <v>0.56015000000000004</v>
      </c>
      <c r="H120" s="10">
        <v>0.27828000000000003</v>
      </c>
      <c r="I120" s="10">
        <v>4.3255000000000002E-2</v>
      </c>
      <c r="J120" s="10">
        <v>4.1758999999999998E-2</v>
      </c>
      <c r="K120" s="10">
        <v>1.7465000000000001E-2</v>
      </c>
      <c r="L120" s="10">
        <v>8.1370999999999995E-3</v>
      </c>
      <c r="M120" s="10">
        <v>8.1370999999999995E-3</v>
      </c>
      <c r="N120" s="10">
        <v>8.1370999999999995E-3</v>
      </c>
    </row>
    <row r="121" spans="1:14" ht="20" customHeight="1" x14ac:dyDescent="0.15">
      <c r="A121" s="4">
        <v>118</v>
      </c>
      <c r="B121" s="10">
        <v>4.0566999999999999E-2</v>
      </c>
      <c r="C121" s="10">
        <v>3.6270999999999998E-2</v>
      </c>
      <c r="D121" s="10">
        <v>1.1779E-2</v>
      </c>
      <c r="E121" s="10">
        <v>0.51022000000000001</v>
      </c>
      <c r="F121" s="10">
        <v>0.62739999999999996</v>
      </c>
      <c r="G121" s="10">
        <v>0.54847999999999997</v>
      </c>
      <c r="H121" s="10">
        <v>0.27579999999999999</v>
      </c>
      <c r="I121" s="10">
        <v>4.2966999999999998E-2</v>
      </c>
      <c r="J121" s="10">
        <v>4.5379999999999997E-2</v>
      </c>
      <c r="K121" s="10">
        <v>1.8970000000000001E-2</v>
      </c>
      <c r="L121" s="10">
        <v>7.9013E-3</v>
      </c>
      <c r="M121" s="10">
        <v>7.9013E-3</v>
      </c>
      <c r="N121" s="10">
        <v>7.9013E-3</v>
      </c>
    </row>
    <row r="122" spans="1:14" ht="20" customHeight="1" x14ac:dyDescent="0.15">
      <c r="A122" s="4">
        <v>119</v>
      </c>
      <c r="B122" s="10">
        <v>3.8785E-2</v>
      </c>
      <c r="C122" s="10">
        <v>3.3803E-2</v>
      </c>
      <c r="D122" s="10">
        <v>1.0838E-2</v>
      </c>
      <c r="E122" s="10">
        <v>0.45942</v>
      </c>
      <c r="F122" s="10">
        <v>0.53305000000000002</v>
      </c>
      <c r="G122" s="10">
        <v>0.50470000000000004</v>
      </c>
      <c r="H122" s="10">
        <v>0.22619</v>
      </c>
      <c r="I122" s="10">
        <v>4.4932E-2</v>
      </c>
      <c r="J122" s="10">
        <v>4.9792000000000003E-2</v>
      </c>
      <c r="K122" s="10">
        <v>1.9540999999999999E-2</v>
      </c>
      <c r="L122" s="10">
        <v>7.6654999999999996E-3</v>
      </c>
      <c r="M122" s="10">
        <v>7.6654999999999996E-3</v>
      </c>
      <c r="N122" s="10">
        <v>7.6654999999999996E-3</v>
      </c>
    </row>
    <row r="123" spans="1:14" ht="20" customHeight="1" x14ac:dyDescent="0.15">
      <c r="A123" s="4">
        <v>120</v>
      </c>
      <c r="B123" s="10">
        <v>4.1928E-2</v>
      </c>
      <c r="C123" s="10">
        <v>3.6575999999999997E-2</v>
      </c>
      <c r="D123" s="10">
        <v>1.1117999999999999E-2</v>
      </c>
      <c r="E123" s="10">
        <v>0.48252</v>
      </c>
      <c r="F123" s="10">
        <v>0.52632999999999996</v>
      </c>
      <c r="G123" s="10">
        <v>0.54405000000000003</v>
      </c>
      <c r="H123" s="10">
        <v>0.24223</v>
      </c>
      <c r="I123" s="10">
        <v>4.3927000000000001E-2</v>
      </c>
      <c r="J123" s="10">
        <v>4.7494000000000001E-2</v>
      </c>
      <c r="K123" s="10">
        <v>1.8893E-2</v>
      </c>
      <c r="L123" s="10">
        <v>7.4297E-3</v>
      </c>
      <c r="M123" s="10">
        <v>7.4297E-3</v>
      </c>
      <c r="N123" s="10">
        <v>7.4297E-3</v>
      </c>
    </row>
    <row r="124" spans="1:14" ht="20" customHeight="1" x14ac:dyDescent="0.15">
      <c r="A124" s="4">
        <v>121</v>
      </c>
      <c r="B124" s="10">
        <v>3.8242999999999999E-2</v>
      </c>
      <c r="C124" s="10">
        <v>3.5154999999999999E-2</v>
      </c>
      <c r="D124" s="10">
        <v>1.0874999999999999E-2</v>
      </c>
      <c r="E124" s="10">
        <v>0.51097000000000004</v>
      </c>
      <c r="F124" s="10">
        <v>0.60743999999999998</v>
      </c>
      <c r="G124" s="10">
        <v>0.56064999999999998</v>
      </c>
      <c r="H124" s="10">
        <v>0.24843000000000001</v>
      </c>
      <c r="I124" s="10">
        <v>4.2826999999999997E-2</v>
      </c>
      <c r="J124" s="10">
        <v>4.5548999999999999E-2</v>
      </c>
      <c r="K124" s="10">
        <v>1.9633999999999999E-2</v>
      </c>
      <c r="L124" s="10">
        <v>7.1938999999999996E-3</v>
      </c>
      <c r="M124" s="10">
        <v>7.1938999999999996E-3</v>
      </c>
      <c r="N124" s="10">
        <v>7.1938999999999996E-3</v>
      </c>
    </row>
    <row r="125" spans="1:14" ht="20" customHeight="1" x14ac:dyDescent="0.15">
      <c r="A125" s="4">
        <v>122</v>
      </c>
      <c r="B125" s="10">
        <v>3.9696000000000002E-2</v>
      </c>
      <c r="C125" s="10">
        <v>3.5520999999999997E-2</v>
      </c>
      <c r="D125" s="10">
        <v>1.0662E-2</v>
      </c>
      <c r="E125" s="10">
        <v>0.53690000000000004</v>
      </c>
      <c r="F125" s="10">
        <v>0.64490000000000003</v>
      </c>
      <c r="G125" s="10">
        <v>0.58064000000000004</v>
      </c>
      <c r="H125" s="10">
        <v>0.29104000000000002</v>
      </c>
      <c r="I125" s="10">
        <v>4.3140999999999999E-2</v>
      </c>
      <c r="J125" s="10">
        <v>4.3615000000000001E-2</v>
      </c>
      <c r="K125" s="10">
        <v>1.8704999999999999E-2</v>
      </c>
      <c r="L125" s="10">
        <v>6.9581E-3</v>
      </c>
      <c r="M125" s="10">
        <v>6.9581E-3</v>
      </c>
      <c r="N125" s="10">
        <v>6.9581E-3</v>
      </c>
    </row>
    <row r="126" spans="1:14" ht="20" customHeight="1" x14ac:dyDescent="0.15">
      <c r="A126" s="4">
        <v>123</v>
      </c>
      <c r="B126" s="10">
        <v>3.8470999999999998E-2</v>
      </c>
      <c r="C126" s="10">
        <v>3.5825999999999997E-2</v>
      </c>
      <c r="D126" s="10">
        <v>1.0383999999999999E-2</v>
      </c>
      <c r="E126" s="10">
        <v>0.55150999999999994</v>
      </c>
      <c r="F126" s="10">
        <v>0.63343000000000005</v>
      </c>
      <c r="G126" s="10">
        <v>0.58089000000000002</v>
      </c>
      <c r="H126" s="10">
        <v>0.26761000000000001</v>
      </c>
      <c r="I126" s="10">
        <v>4.3227000000000002E-2</v>
      </c>
      <c r="J126" s="10">
        <v>4.3853999999999997E-2</v>
      </c>
      <c r="K126" s="10">
        <v>1.8973E-2</v>
      </c>
      <c r="L126" s="10">
        <v>6.7222999999999996E-3</v>
      </c>
      <c r="M126" s="10">
        <v>6.7222999999999996E-3</v>
      </c>
      <c r="N126" s="10">
        <v>6.7222999999999996E-3</v>
      </c>
    </row>
    <row r="127" spans="1:14" ht="20" customHeight="1" x14ac:dyDescent="0.15">
      <c r="A127" s="4">
        <v>124</v>
      </c>
      <c r="B127" s="10">
        <v>3.8047999999999998E-2</v>
      </c>
      <c r="C127" s="10">
        <v>3.3569000000000002E-2</v>
      </c>
      <c r="D127" s="10">
        <v>1.0458E-2</v>
      </c>
      <c r="E127" s="10">
        <v>0.60767000000000004</v>
      </c>
      <c r="F127" s="10">
        <v>0.63193999999999995</v>
      </c>
      <c r="G127" s="10">
        <v>0.59882000000000002</v>
      </c>
      <c r="H127" s="10">
        <v>0.30401</v>
      </c>
      <c r="I127" s="10">
        <v>4.1898999999999999E-2</v>
      </c>
      <c r="J127" s="10">
        <v>4.3556999999999998E-2</v>
      </c>
      <c r="K127" s="10">
        <v>1.772E-2</v>
      </c>
      <c r="L127" s="10">
        <v>6.4865000000000001E-3</v>
      </c>
      <c r="M127" s="10">
        <v>6.4865000000000001E-3</v>
      </c>
      <c r="N127" s="10">
        <v>6.4865000000000001E-3</v>
      </c>
    </row>
    <row r="128" spans="1:14" ht="20" customHeight="1" x14ac:dyDescent="0.15">
      <c r="A128" s="4">
        <v>125</v>
      </c>
      <c r="B128" s="10">
        <v>3.6861999999999999E-2</v>
      </c>
      <c r="C128" s="10">
        <v>3.4043999999999998E-2</v>
      </c>
      <c r="D128" s="10">
        <v>1.052E-2</v>
      </c>
      <c r="E128" s="10">
        <v>0.61831999999999998</v>
      </c>
      <c r="F128" s="10">
        <v>0.67047999999999996</v>
      </c>
      <c r="G128" s="10">
        <v>0.63056999999999996</v>
      </c>
      <c r="H128" s="10">
        <v>0.30281000000000002</v>
      </c>
      <c r="I128" s="10">
        <v>4.1805000000000002E-2</v>
      </c>
      <c r="J128" s="10">
        <v>4.4775000000000002E-2</v>
      </c>
      <c r="K128" s="10">
        <v>1.7052999999999999E-2</v>
      </c>
      <c r="L128" s="10">
        <v>6.2506999999999997E-3</v>
      </c>
      <c r="M128" s="10">
        <v>6.2506999999999997E-3</v>
      </c>
      <c r="N128" s="10">
        <v>6.2506999999999997E-3</v>
      </c>
    </row>
    <row r="129" spans="1:14" ht="20" customHeight="1" x14ac:dyDescent="0.15">
      <c r="A129" s="4">
        <v>126</v>
      </c>
      <c r="B129" s="10">
        <v>3.9356000000000002E-2</v>
      </c>
      <c r="C129" s="10">
        <v>3.6348999999999999E-2</v>
      </c>
      <c r="D129" s="10">
        <v>1.0548999999999999E-2</v>
      </c>
      <c r="E129" s="10">
        <v>0.67315999999999998</v>
      </c>
      <c r="F129" s="10">
        <v>0.66527999999999998</v>
      </c>
      <c r="G129" s="10">
        <v>0.62551000000000001</v>
      </c>
      <c r="H129" s="10">
        <v>0.32038</v>
      </c>
      <c r="I129" s="10">
        <v>4.0439000000000003E-2</v>
      </c>
      <c r="J129" s="10">
        <v>4.2553000000000001E-2</v>
      </c>
      <c r="K129" s="10">
        <v>1.8013999999999999E-2</v>
      </c>
      <c r="L129" s="10">
        <v>6.0147999999999998E-3</v>
      </c>
      <c r="M129" s="10">
        <v>6.0147999999999998E-3</v>
      </c>
      <c r="N129" s="10">
        <v>6.0147999999999998E-3</v>
      </c>
    </row>
    <row r="130" spans="1:14" ht="20" customHeight="1" x14ac:dyDescent="0.15">
      <c r="A130" s="4">
        <v>127</v>
      </c>
      <c r="B130" s="10">
        <v>3.6348999999999999E-2</v>
      </c>
      <c r="C130" s="10">
        <v>3.5618999999999998E-2</v>
      </c>
      <c r="D130" s="10">
        <v>1.0734E-2</v>
      </c>
      <c r="E130" s="10">
        <v>0.61240000000000006</v>
      </c>
      <c r="F130" s="10">
        <v>0.66708000000000001</v>
      </c>
      <c r="G130" s="10">
        <v>0.5988</v>
      </c>
      <c r="H130" s="10">
        <v>0.29770000000000002</v>
      </c>
      <c r="I130" s="10">
        <v>4.1493000000000002E-2</v>
      </c>
      <c r="J130" s="10">
        <v>4.6362E-2</v>
      </c>
      <c r="K130" s="10">
        <v>1.7899999999999999E-2</v>
      </c>
      <c r="L130" s="10">
        <v>5.7790000000000003E-3</v>
      </c>
      <c r="M130" s="10">
        <v>5.7790000000000003E-3</v>
      </c>
      <c r="N130" s="10">
        <v>5.7790000000000003E-3</v>
      </c>
    </row>
    <row r="131" spans="1:14" ht="20" customHeight="1" x14ac:dyDescent="0.15">
      <c r="A131" s="4">
        <v>128</v>
      </c>
      <c r="B131" s="10">
        <v>3.7165999999999998E-2</v>
      </c>
      <c r="C131" s="10">
        <v>3.7408999999999998E-2</v>
      </c>
      <c r="D131" s="10">
        <v>1.1127E-2</v>
      </c>
      <c r="E131" s="10">
        <v>0.54283999999999999</v>
      </c>
      <c r="F131" s="10">
        <v>0.55735000000000001</v>
      </c>
      <c r="G131" s="10">
        <v>0.55079999999999996</v>
      </c>
      <c r="H131" s="10">
        <v>0.27700999999999998</v>
      </c>
      <c r="I131" s="10">
        <v>4.2512000000000001E-2</v>
      </c>
      <c r="J131" s="10">
        <v>5.0201999999999997E-2</v>
      </c>
      <c r="K131" s="10">
        <v>2.0871000000000001E-2</v>
      </c>
      <c r="L131" s="10">
        <v>5.5431999999999999E-3</v>
      </c>
      <c r="M131" s="10">
        <v>5.5431999999999999E-3</v>
      </c>
      <c r="N131" s="10">
        <v>5.5431999999999999E-3</v>
      </c>
    </row>
    <row r="132" spans="1:14" ht="20" customHeight="1" x14ac:dyDescent="0.15">
      <c r="A132" s="4">
        <v>129</v>
      </c>
      <c r="B132" s="10">
        <v>3.5255000000000002E-2</v>
      </c>
      <c r="C132" s="10">
        <v>3.5403999999999998E-2</v>
      </c>
      <c r="D132" s="10">
        <v>1.0319E-2</v>
      </c>
      <c r="E132" s="10">
        <v>0.57252000000000003</v>
      </c>
      <c r="F132" s="10">
        <v>0.64685999999999999</v>
      </c>
      <c r="G132" s="10">
        <v>0.58350000000000002</v>
      </c>
      <c r="H132" s="10">
        <v>0.30286000000000002</v>
      </c>
      <c r="I132" s="10">
        <v>3.9874E-2</v>
      </c>
      <c r="J132" s="10">
        <v>4.5442000000000003E-2</v>
      </c>
      <c r="K132" s="10">
        <v>2.0310000000000002E-2</v>
      </c>
      <c r="L132" s="10">
        <v>5.3074000000000003E-3</v>
      </c>
      <c r="M132" s="10">
        <v>5.3074000000000003E-3</v>
      </c>
      <c r="N132" s="10">
        <v>5.3074000000000003E-3</v>
      </c>
    </row>
    <row r="133" spans="1:14" ht="20" customHeight="1" x14ac:dyDescent="0.15">
      <c r="A133" s="4">
        <v>130</v>
      </c>
      <c r="B133" s="10">
        <v>3.5173000000000003E-2</v>
      </c>
      <c r="C133" s="10">
        <v>3.5541999999999997E-2</v>
      </c>
      <c r="D133" s="10">
        <v>1.0024999999999999E-2</v>
      </c>
      <c r="E133" s="10">
        <v>0.63078000000000001</v>
      </c>
      <c r="F133" s="10">
        <v>0.68333999999999995</v>
      </c>
      <c r="G133" s="10">
        <v>0.63683999999999996</v>
      </c>
      <c r="H133" s="10">
        <v>0.33911000000000002</v>
      </c>
      <c r="I133" s="10">
        <v>3.8692999999999998E-2</v>
      </c>
      <c r="J133" s="10">
        <v>4.1836999999999999E-2</v>
      </c>
      <c r="K133" s="10">
        <v>1.8332999999999999E-2</v>
      </c>
      <c r="L133" s="10">
        <v>5.0715999999999999E-3</v>
      </c>
      <c r="M133" s="10">
        <v>5.0715999999999999E-3</v>
      </c>
      <c r="N133" s="10">
        <v>5.0715999999999999E-3</v>
      </c>
    </row>
    <row r="134" spans="1:14" ht="20" customHeight="1" x14ac:dyDescent="0.15">
      <c r="A134" s="4">
        <v>131</v>
      </c>
      <c r="B134" s="10">
        <v>3.4763000000000002E-2</v>
      </c>
      <c r="C134" s="10">
        <v>3.4970000000000001E-2</v>
      </c>
      <c r="D134" s="10">
        <v>1.0259000000000001E-2</v>
      </c>
      <c r="E134" s="10">
        <v>0.61463999999999996</v>
      </c>
      <c r="F134" s="10">
        <v>0.62585999999999997</v>
      </c>
      <c r="G134" s="10">
        <v>0.5978</v>
      </c>
      <c r="H134" s="10">
        <v>0.31163000000000002</v>
      </c>
      <c r="I134" s="10">
        <v>3.9053999999999998E-2</v>
      </c>
      <c r="J134" s="10">
        <v>4.4299999999999999E-2</v>
      </c>
      <c r="K134" s="10">
        <v>2.0993000000000001E-2</v>
      </c>
      <c r="L134" s="10">
        <v>4.8358000000000003E-3</v>
      </c>
      <c r="M134" s="10">
        <v>4.8358000000000003E-3</v>
      </c>
      <c r="N134" s="10">
        <v>4.8358000000000003E-3</v>
      </c>
    </row>
    <row r="135" spans="1:14" ht="20" customHeight="1" x14ac:dyDescent="0.15">
      <c r="A135" s="4">
        <v>132</v>
      </c>
      <c r="B135" s="10">
        <v>3.4284000000000002E-2</v>
      </c>
      <c r="C135" s="10">
        <v>3.4300999999999998E-2</v>
      </c>
      <c r="D135" s="10">
        <v>9.8574999999999999E-3</v>
      </c>
      <c r="E135" s="10">
        <v>0.61068999999999996</v>
      </c>
      <c r="F135" s="10">
        <v>0.59140000000000004</v>
      </c>
      <c r="G135" s="10">
        <v>0.59116999999999997</v>
      </c>
      <c r="H135" s="10">
        <v>0.30215999999999998</v>
      </c>
      <c r="I135" s="10">
        <v>4.02E-2</v>
      </c>
      <c r="J135" s="10">
        <v>4.5693999999999999E-2</v>
      </c>
      <c r="K135" s="10">
        <v>2.0635000000000001E-2</v>
      </c>
      <c r="L135" s="10">
        <v>4.5999999999999999E-3</v>
      </c>
      <c r="M135" s="10">
        <v>4.5999999999999999E-3</v>
      </c>
      <c r="N135" s="10">
        <v>4.5999999999999999E-3</v>
      </c>
    </row>
    <row r="136" spans="1:14" ht="20" customHeight="1" x14ac:dyDescent="0.15">
      <c r="A136" s="4">
        <v>133</v>
      </c>
      <c r="B136" s="10">
        <v>3.4053E-2</v>
      </c>
      <c r="C136" s="10">
        <v>3.4693000000000002E-2</v>
      </c>
      <c r="D136" s="10">
        <v>1.0567E-2</v>
      </c>
      <c r="E136" s="10">
        <v>0.61806000000000005</v>
      </c>
      <c r="F136" s="10">
        <v>0.63788</v>
      </c>
      <c r="G136" s="10">
        <v>0.60306999999999999</v>
      </c>
      <c r="H136" s="10">
        <v>0.32568999999999998</v>
      </c>
      <c r="I136" s="10">
        <v>3.9495000000000002E-2</v>
      </c>
      <c r="J136" s="10">
        <v>4.3874000000000003E-2</v>
      </c>
      <c r="K136" s="10">
        <v>1.9990999999999998E-2</v>
      </c>
      <c r="L136" s="10">
        <v>4.3642000000000004E-3</v>
      </c>
      <c r="M136" s="10">
        <v>4.3642000000000004E-3</v>
      </c>
      <c r="N136" s="10">
        <v>4.3642000000000004E-3</v>
      </c>
    </row>
    <row r="137" spans="1:14" ht="20" customHeight="1" x14ac:dyDescent="0.15">
      <c r="A137" s="4">
        <v>134</v>
      </c>
      <c r="B137" s="10">
        <v>3.4950000000000002E-2</v>
      </c>
      <c r="C137" s="10">
        <v>3.6714999999999998E-2</v>
      </c>
      <c r="D137" s="10">
        <v>1.0371E-2</v>
      </c>
      <c r="E137" s="10">
        <v>0.61773999999999996</v>
      </c>
      <c r="F137" s="10">
        <v>0.68542999999999998</v>
      </c>
      <c r="G137" s="10">
        <v>0.60880000000000001</v>
      </c>
      <c r="H137" s="10">
        <v>0.32451999999999998</v>
      </c>
      <c r="I137" s="10">
        <v>3.9759000000000003E-2</v>
      </c>
      <c r="J137" s="10">
        <v>4.2448E-2</v>
      </c>
      <c r="K137" s="10">
        <v>2.0501999999999999E-2</v>
      </c>
      <c r="L137" s="10">
        <v>4.1284E-3</v>
      </c>
      <c r="M137" s="10">
        <v>4.1284E-3</v>
      </c>
      <c r="N137" s="10">
        <v>4.1284E-3</v>
      </c>
    </row>
    <row r="138" spans="1:14" ht="20" customHeight="1" x14ac:dyDescent="0.15">
      <c r="A138" s="4">
        <v>135</v>
      </c>
      <c r="B138" s="10">
        <v>3.3674000000000003E-2</v>
      </c>
      <c r="C138" s="10">
        <v>3.3277000000000001E-2</v>
      </c>
      <c r="D138" s="10">
        <v>9.8189999999999996E-3</v>
      </c>
      <c r="E138" s="10">
        <v>0.66056000000000004</v>
      </c>
      <c r="F138" s="10">
        <v>0.73780000000000001</v>
      </c>
      <c r="G138" s="10">
        <v>0.65078999999999998</v>
      </c>
      <c r="H138" s="10">
        <v>0.37314999999999998</v>
      </c>
      <c r="I138" s="10">
        <v>3.8227999999999998E-2</v>
      </c>
      <c r="J138" s="10">
        <v>4.0072000000000003E-2</v>
      </c>
      <c r="K138" s="10">
        <v>1.7992000000000001E-2</v>
      </c>
      <c r="L138" s="10">
        <v>3.8926E-3</v>
      </c>
      <c r="M138" s="10">
        <v>3.8926E-3</v>
      </c>
      <c r="N138" s="10">
        <v>3.8926E-3</v>
      </c>
    </row>
    <row r="139" spans="1:14" ht="20" customHeight="1" x14ac:dyDescent="0.15">
      <c r="A139" s="4">
        <v>136</v>
      </c>
      <c r="B139" s="10">
        <v>3.279E-2</v>
      </c>
      <c r="C139" s="10">
        <v>3.3362999999999997E-2</v>
      </c>
      <c r="D139" s="10">
        <v>9.7132999999999994E-3</v>
      </c>
      <c r="E139" s="10">
        <v>0.64224999999999999</v>
      </c>
      <c r="F139" s="10">
        <v>0.71162999999999998</v>
      </c>
      <c r="G139" s="10">
        <v>0.62873999999999997</v>
      </c>
      <c r="H139" s="10">
        <v>0.35709000000000002</v>
      </c>
      <c r="I139" s="10">
        <v>3.8654000000000001E-2</v>
      </c>
      <c r="J139" s="10">
        <v>4.1260999999999999E-2</v>
      </c>
      <c r="K139" s="10">
        <v>1.8532E-2</v>
      </c>
      <c r="L139" s="10">
        <v>3.6568E-3</v>
      </c>
      <c r="M139" s="10">
        <v>3.6568E-3</v>
      </c>
      <c r="N139" s="10">
        <v>3.6568E-3</v>
      </c>
    </row>
    <row r="140" spans="1:14" ht="20" customHeight="1" x14ac:dyDescent="0.15">
      <c r="A140" s="4">
        <v>137</v>
      </c>
      <c r="B140" s="10">
        <v>3.1854E-2</v>
      </c>
      <c r="C140" s="10">
        <v>3.1283999999999999E-2</v>
      </c>
      <c r="D140" s="10">
        <v>9.2361000000000006E-3</v>
      </c>
      <c r="E140" s="10">
        <v>0.58855000000000002</v>
      </c>
      <c r="F140" s="10">
        <v>0.71538000000000002</v>
      </c>
      <c r="G140" s="10">
        <v>0.62033000000000005</v>
      </c>
      <c r="H140" s="10">
        <v>0.33888000000000001</v>
      </c>
      <c r="I140" s="10">
        <v>3.8648000000000002E-2</v>
      </c>
      <c r="J140" s="10">
        <v>4.3180000000000003E-2</v>
      </c>
      <c r="K140" s="10">
        <v>1.8921E-2</v>
      </c>
      <c r="L140" s="10">
        <v>3.421E-3</v>
      </c>
      <c r="M140" s="10">
        <v>3.421E-3</v>
      </c>
      <c r="N140" s="10">
        <v>3.421E-3</v>
      </c>
    </row>
    <row r="141" spans="1:14" ht="20" customHeight="1" x14ac:dyDescent="0.15">
      <c r="A141" s="4">
        <v>138</v>
      </c>
      <c r="B141" s="10">
        <v>3.2550999999999997E-2</v>
      </c>
      <c r="C141" s="10">
        <v>3.5387000000000002E-2</v>
      </c>
      <c r="D141" s="10">
        <v>9.8160000000000001E-3</v>
      </c>
      <c r="E141" s="10">
        <v>0.65949000000000002</v>
      </c>
      <c r="F141" s="10">
        <v>0.73768999999999996</v>
      </c>
      <c r="G141" s="10">
        <v>0.65007999999999999</v>
      </c>
      <c r="H141" s="10">
        <v>0.37167</v>
      </c>
      <c r="I141" s="10">
        <v>3.7089999999999998E-2</v>
      </c>
      <c r="J141" s="10">
        <v>4.0316999999999999E-2</v>
      </c>
      <c r="K141" s="10">
        <v>1.7035000000000002E-2</v>
      </c>
      <c r="L141" s="10">
        <v>3.1852E-3</v>
      </c>
      <c r="M141" s="10">
        <v>3.1852E-3</v>
      </c>
      <c r="N141" s="10">
        <v>3.1852E-3</v>
      </c>
    </row>
    <row r="142" spans="1:14" ht="20" customHeight="1" x14ac:dyDescent="0.15">
      <c r="A142" s="4">
        <v>139</v>
      </c>
      <c r="B142" s="10">
        <v>3.1954000000000003E-2</v>
      </c>
      <c r="C142" s="10">
        <v>3.2958000000000001E-2</v>
      </c>
      <c r="D142" s="10">
        <v>9.6994999999999998E-3</v>
      </c>
      <c r="E142" s="10">
        <v>0.66639999999999999</v>
      </c>
      <c r="F142" s="10">
        <v>0.75946000000000002</v>
      </c>
      <c r="G142" s="10">
        <v>0.67632000000000003</v>
      </c>
      <c r="H142" s="10">
        <v>0.39605000000000001</v>
      </c>
      <c r="I142" s="10">
        <v>3.6822000000000001E-2</v>
      </c>
      <c r="J142" s="10">
        <v>3.9772000000000002E-2</v>
      </c>
      <c r="K142" s="10">
        <v>1.6662E-2</v>
      </c>
      <c r="L142" s="10">
        <v>2.9494E-3</v>
      </c>
      <c r="M142" s="10">
        <v>2.9494E-3</v>
      </c>
      <c r="N142" s="10">
        <v>2.9494E-3</v>
      </c>
    </row>
    <row r="143" spans="1:14" ht="20" customHeight="1" x14ac:dyDescent="0.15">
      <c r="A143" s="4">
        <v>140</v>
      </c>
      <c r="B143" s="10">
        <v>3.2007000000000001E-2</v>
      </c>
      <c r="C143" s="10">
        <v>3.1354E-2</v>
      </c>
      <c r="D143" s="10">
        <v>9.6164000000000006E-3</v>
      </c>
      <c r="E143" s="10">
        <v>0.65715999999999997</v>
      </c>
      <c r="F143" s="10">
        <v>0.71919999999999995</v>
      </c>
      <c r="G143" s="10">
        <v>0.65571000000000002</v>
      </c>
      <c r="H143" s="10">
        <v>0.38202999999999998</v>
      </c>
      <c r="I143" s="10">
        <v>3.7282999999999997E-2</v>
      </c>
      <c r="J143" s="10">
        <v>4.0481999999999997E-2</v>
      </c>
      <c r="K143" s="10">
        <v>1.7205999999999999E-2</v>
      </c>
      <c r="L143" s="10">
        <v>2.7136E-3</v>
      </c>
      <c r="M143" s="10">
        <v>2.7136E-3</v>
      </c>
      <c r="N143" s="10">
        <v>2.7136E-3</v>
      </c>
    </row>
    <row r="144" spans="1:14" ht="20" customHeight="1" x14ac:dyDescent="0.15">
      <c r="A144" s="4">
        <v>141</v>
      </c>
      <c r="B144" s="10">
        <v>3.1793000000000002E-2</v>
      </c>
      <c r="C144" s="10">
        <v>3.3944000000000002E-2</v>
      </c>
      <c r="D144" s="10">
        <v>1.0146000000000001E-2</v>
      </c>
      <c r="E144" s="10">
        <v>0.64288000000000001</v>
      </c>
      <c r="F144" s="10">
        <v>0.73741000000000001</v>
      </c>
      <c r="G144" s="10">
        <v>0.6361</v>
      </c>
      <c r="H144" s="10">
        <v>0.37331999999999999</v>
      </c>
      <c r="I144" s="10">
        <v>3.7524000000000002E-2</v>
      </c>
      <c r="J144" s="10">
        <v>4.2268E-2</v>
      </c>
      <c r="K144" s="10">
        <v>1.8263999999999999E-2</v>
      </c>
      <c r="L144" s="10">
        <v>2.4778000000000001E-3</v>
      </c>
      <c r="M144" s="10">
        <v>2.4778000000000001E-3</v>
      </c>
      <c r="N144" s="10">
        <v>2.4778000000000001E-3</v>
      </c>
    </row>
    <row r="145" spans="1:14" ht="20" customHeight="1" x14ac:dyDescent="0.15">
      <c r="A145" s="4">
        <v>142</v>
      </c>
      <c r="B145" s="10">
        <v>3.1087E-2</v>
      </c>
      <c r="C145" s="10">
        <v>3.2353E-2</v>
      </c>
      <c r="D145" s="10">
        <v>9.3142999999999993E-3</v>
      </c>
      <c r="E145" s="10">
        <v>0.62543000000000004</v>
      </c>
      <c r="F145" s="10">
        <v>0.72894999999999999</v>
      </c>
      <c r="G145" s="10">
        <v>0.63263000000000003</v>
      </c>
      <c r="H145" s="10">
        <v>0.37056</v>
      </c>
      <c r="I145" s="10">
        <v>3.8038000000000002E-2</v>
      </c>
      <c r="J145" s="10">
        <v>4.4292999999999999E-2</v>
      </c>
      <c r="K145" s="10">
        <v>1.9179999999999999E-2</v>
      </c>
      <c r="L145" s="10">
        <v>2.2420000000000001E-3</v>
      </c>
      <c r="M145" s="10">
        <v>2.2420000000000001E-3</v>
      </c>
      <c r="N145" s="10">
        <v>2.2420000000000001E-3</v>
      </c>
    </row>
    <row r="146" spans="1:14" ht="20" customHeight="1" x14ac:dyDescent="0.15">
      <c r="A146" s="4">
        <v>143</v>
      </c>
      <c r="B146" s="10">
        <v>3.0474999999999999E-2</v>
      </c>
      <c r="C146" s="10">
        <v>3.0811000000000002E-2</v>
      </c>
      <c r="D146" s="10">
        <v>9.1295000000000005E-3</v>
      </c>
      <c r="E146" s="10">
        <v>0.66559000000000001</v>
      </c>
      <c r="F146" s="10">
        <v>0.69384999999999997</v>
      </c>
      <c r="G146" s="10">
        <v>0.63080999999999998</v>
      </c>
      <c r="H146" s="10">
        <v>0.35039999999999999</v>
      </c>
      <c r="I146" s="10">
        <v>3.8182000000000001E-2</v>
      </c>
      <c r="J146" s="10">
        <v>4.3660999999999998E-2</v>
      </c>
      <c r="K146" s="10">
        <v>1.8558000000000002E-2</v>
      </c>
      <c r="L146" s="10">
        <v>2.0060999999999998E-3</v>
      </c>
      <c r="M146" s="10">
        <v>2.0060999999999998E-3</v>
      </c>
      <c r="N146" s="10">
        <v>2.0060999999999998E-3</v>
      </c>
    </row>
    <row r="147" spans="1:14" ht="20" customHeight="1" x14ac:dyDescent="0.15">
      <c r="A147" s="4">
        <v>144</v>
      </c>
      <c r="B147" s="10">
        <v>3.1355000000000001E-2</v>
      </c>
      <c r="C147" s="10">
        <v>3.5069999999999997E-2</v>
      </c>
      <c r="D147" s="10">
        <v>9.7918999999999992E-3</v>
      </c>
      <c r="E147" s="10">
        <v>0.66786000000000001</v>
      </c>
      <c r="F147" s="10">
        <v>0.71033000000000002</v>
      </c>
      <c r="G147" s="10">
        <v>0.64663999999999999</v>
      </c>
      <c r="H147" s="10">
        <v>0.37409999999999999</v>
      </c>
      <c r="I147" s="10">
        <v>3.7518000000000003E-2</v>
      </c>
      <c r="J147" s="10">
        <v>4.2418999999999998E-2</v>
      </c>
      <c r="K147" s="10">
        <v>1.7805000000000001E-2</v>
      </c>
      <c r="L147" s="10">
        <v>1.7703E-3</v>
      </c>
      <c r="M147" s="10">
        <v>1.7703E-3</v>
      </c>
      <c r="N147" s="10">
        <v>1.7703E-3</v>
      </c>
    </row>
    <row r="148" spans="1:14" ht="20" customHeight="1" x14ac:dyDescent="0.15">
      <c r="A148" s="4">
        <v>145</v>
      </c>
      <c r="B148" s="10">
        <v>3.1544000000000003E-2</v>
      </c>
      <c r="C148" s="10">
        <v>3.3230999999999997E-2</v>
      </c>
      <c r="D148" s="10">
        <v>9.6322000000000005E-3</v>
      </c>
      <c r="E148" s="10">
        <v>0.66510000000000002</v>
      </c>
      <c r="F148" s="10">
        <v>0.72053999999999996</v>
      </c>
      <c r="G148" s="10">
        <v>0.65024999999999999</v>
      </c>
      <c r="H148" s="10">
        <v>0.39045999999999997</v>
      </c>
      <c r="I148" s="10">
        <v>3.7441000000000002E-2</v>
      </c>
      <c r="J148" s="10">
        <v>4.2317E-2</v>
      </c>
      <c r="K148" s="10">
        <v>1.7291999999999998E-2</v>
      </c>
      <c r="L148" s="10">
        <v>1.5345000000000001E-3</v>
      </c>
      <c r="M148" s="10">
        <v>1.5345000000000001E-3</v>
      </c>
      <c r="N148" s="10">
        <v>1.5345000000000001E-3</v>
      </c>
    </row>
    <row r="149" spans="1:14" ht="20" customHeight="1" x14ac:dyDescent="0.15">
      <c r="A149" s="4">
        <v>146</v>
      </c>
      <c r="B149" s="10">
        <v>3.0779000000000001E-2</v>
      </c>
      <c r="C149" s="10">
        <v>3.3718999999999999E-2</v>
      </c>
      <c r="D149" s="10">
        <v>9.3203000000000001E-3</v>
      </c>
      <c r="E149" s="10">
        <v>0.65841000000000005</v>
      </c>
      <c r="F149" s="10">
        <v>0.72048000000000001</v>
      </c>
      <c r="G149" s="10">
        <v>0.64400999999999997</v>
      </c>
      <c r="H149" s="10">
        <v>0.38690000000000002</v>
      </c>
      <c r="I149" s="10">
        <v>3.7242999999999998E-2</v>
      </c>
      <c r="J149" s="10">
        <v>4.2608E-2</v>
      </c>
      <c r="K149" s="10">
        <v>1.7878000000000002E-2</v>
      </c>
      <c r="L149" s="10">
        <v>1.2987000000000001E-3</v>
      </c>
      <c r="M149" s="10">
        <v>1.2987000000000001E-3</v>
      </c>
      <c r="N149" s="10">
        <v>1.2987000000000001E-3</v>
      </c>
    </row>
    <row r="150" spans="1:14" ht="20" customHeight="1" x14ac:dyDescent="0.15">
      <c r="A150" s="4">
        <v>147</v>
      </c>
      <c r="B150" s="10">
        <v>3.092E-2</v>
      </c>
      <c r="C150" s="10">
        <v>3.2619000000000002E-2</v>
      </c>
      <c r="D150" s="10">
        <v>9.6977999999999995E-3</v>
      </c>
      <c r="E150" s="10">
        <v>0.67820000000000003</v>
      </c>
      <c r="F150" s="10">
        <v>0.72799000000000003</v>
      </c>
      <c r="G150" s="10">
        <v>0.65090999999999999</v>
      </c>
      <c r="H150" s="10">
        <v>0.38805000000000001</v>
      </c>
      <c r="I150" s="10">
        <v>3.7034999999999998E-2</v>
      </c>
      <c r="J150" s="10">
        <v>4.2516999999999999E-2</v>
      </c>
      <c r="K150" s="10">
        <v>1.8383E-2</v>
      </c>
      <c r="L150" s="10">
        <v>1.0629000000000001E-3</v>
      </c>
      <c r="M150" s="10">
        <v>1.0629000000000001E-3</v>
      </c>
      <c r="N150" s="10">
        <v>1.0629000000000001E-3</v>
      </c>
    </row>
    <row r="151" spans="1:14" ht="20" customHeight="1" x14ac:dyDescent="0.15">
      <c r="A151" s="4">
        <v>148</v>
      </c>
      <c r="B151" s="10">
        <v>3.1271E-2</v>
      </c>
      <c r="C151" s="10">
        <v>3.3855000000000003E-2</v>
      </c>
      <c r="D151" s="10">
        <v>9.9594999999999996E-3</v>
      </c>
      <c r="E151" s="10">
        <v>0.66803999999999997</v>
      </c>
      <c r="F151" s="10">
        <v>0.72470000000000001</v>
      </c>
      <c r="G151" s="10">
        <v>0.64953000000000005</v>
      </c>
      <c r="H151" s="10">
        <v>0.39015</v>
      </c>
      <c r="I151" s="10">
        <v>3.6919E-2</v>
      </c>
      <c r="J151" s="10">
        <v>4.2201000000000002E-2</v>
      </c>
      <c r="K151" s="10">
        <v>1.8359E-2</v>
      </c>
      <c r="L151" s="10">
        <v>8.2711000000000004E-4</v>
      </c>
      <c r="M151" s="10">
        <v>8.2711000000000004E-4</v>
      </c>
      <c r="N151" s="10">
        <v>8.2711000000000004E-4</v>
      </c>
    </row>
    <row r="152" spans="1:14" ht="20" customHeight="1" x14ac:dyDescent="0.15">
      <c r="A152" s="4">
        <v>149</v>
      </c>
      <c r="B152" s="10">
        <v>2.9956E-2</v>
      </c>
      <c r="C152" s="10">
        <v>3.1697999999999997E-2</v>
      </c>
      <c r="D152" s="10">
        <v>8.9907000000000008E-3</v>
      </c>
      <c r="E152" s="10">
        <v>0.66388999999999998</v>
      </c>
      <c r="F152" s="10">
        <v>0.71850000000000003</v>
      </c>
      <c r="G152" s="10">
        <v>0.65078000000000003</v>
      </c>
      <c r="H152" s="10">
        <v>0.39158999999999999</v>
      </c>
      <c r="I152" s="10">
        <v>3.6858000000000002E-2</v>
      </c>
      <c r="J152" s="10">
        <v>4.2083000000000002E-2</v>
      </c>
      <c r="K152" s="10">
        <v>1.8318000000000001E-2</v>
      </c>
      <c r="L152" s="10">
        <v>5.9130999999999995E-4</v>
      </c>
      <c r="M152" s="10">
        <v>5.9130999999999995E-4</v>
      </c>
      <c r="N152" s="10">
        <v>5.9130999999999995E-4</v>
      </c>
    </row>
    <row r="155" spans="1:14" ht="20" customHeight="1" x14ac:dyDescent="0.15"/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9F29-EE7D-ED45-BC1C-CC00F7D5DC0E}">
  <dimension ref="A1"/>
  <sheetViews>
    <sheetView tabSelected="1" topLeftCell="F23" zoomScale="125" workbookViewId="0">
      <selection activeCell="F58" sqref="F58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tooth</vt:lpstr>
      <vt:lpstr>All but tooth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Marin</cp:lastModifiedBy>
  <dcterms:created xsi:type="dcterms:W3CDTF">2022-06-18T12:40:28Z</dcterms:created>
  <dcterms:modified xsi:type="dcterms:W3CDTF">2022-06-18T15:02:21Z</dcterms:modified>
</cp:coreProperties>
</file>