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Tank 1" sheetId="1" state="visible" r:id="rId2"/>
    <sheet name="Tank 2" sheetId="2" state="visible" r:id="rId3"/>
    <sheet name="Tank 3" sheetId="3" state="visible" r:id="rId4"/>
    <sheet name="Tank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<sst xmlns="http://schemas.openxmlformats.org/spreadsheetml/2006/main" count="130" uniqueCount="119">
  <si>
    <t xml:space="preserve">Fragment</t>
  </si>
  <si>
    <t xml:space="preserve">3/7-4/11</t>
  </si>
  <si>
    <t xml:space="preserve">4/18-5/22</t>
  </si>
  <si>
    <t xml:space="preserve">5/2-5/23</t>
  </si>
  <si>
    <t xml:space="preserve">008</t>
  </si>
  <si>
    <t xml:space="preserve">015</t>
  </si>
  <si>
    <t xml:space="preserve">4/18-4/25</t>
  </si>
  <si>
    <t xml:space="preserve">018</t>
  </si>
  <si>
    <t xml:space="preserve">019</t>
  </si>
  <si>
    <t xml:space="preserve">020</t>
  </si>
  <si>
    <t xml:space="preserve">027</t>
  </si>
  <si>
    <t xml:space="preserve">034</t>
  </si>
  <si>
    <t xml:space="preserve">037</t>
  </si>
  <si>
    <t xml:space="preserve">043</t>
  </si>
  <si>
    <t xml:space="preserve">046</t>
  </si>
  <si>
    <t xml:space="preserve">049</t>
  </si>
  <si>
    <t xml:space="preserve">068</t>
  </si>
  <si>
    <t xml:space="preserve">071</t>
  </si>
  <si>
    <t xml:space="preserve">085</t>
  </si>
  <si>
    <t xml:space="preserve">091</t>
  </si>
  <si>
    <t xml:space="preserve">3/7-418</t>
  </si>
  <si>
    <t xml:space="preserve">4/25-5/18</t>
  </si>
  <si>
    <t xml:space="preserve">3/7-4/6</t>
  </si>
  <si>
    <t xml:space="preserve">4/6-4/21</t>
  </si>
  <si>
    <t xml:space="preserve">4/28 - 5/22</t>
  </si>
  <si>
    <t xml:space="preserve">Issues</t>
  </si>
  <si>
    <t xml:space="preserve">002</t>
  </si>
  <si>
    <t xml:space="preserve">004</t>
  </si>
  <si>
    <t xml:space="preserve">005</t>
  </si>
  <si>
    <t xml:space="preserve">006</t>
  </si>
  <si>
    <t xml:space="preserve">010</t>
  </si>
  <si>
    <t xml:space="preserve">014</t>
  </si>
  <si>
    <t xml:space="preserve">022</t>
  </si>
  <si>
    <t xml:space="preserve">023</t>
  </si>
  <si>
    <t xml:space="preserve">024</t>
  </si>
  <si>
    <t xml:space="preserve">025</t>
  </si>
  <si>
    <t xml:space="preserve">032</t>
  </si>
  <si>
    <t xml:space="preserve">033</t>
  </si>
  <si>
    <t xml:space="preserve">038</t>
  </si>
  <si>
    <t xml:space="preserve">039</t>
  </si>
  <si>
    <t xml:space="preserve">041</t>
  </si>
  <si>
    <t xml:space="preserve">045</t>
  </si>
  <si>
    <t xml:space="preserve">048</t>
  </si>
  <si>
    <t xml:space="preserve">052</t>
  </si>
  <si>
    <t xml:space="preserve">053</t>
  </si>
  <si>
    <t xml:space="preserve">054</t>
  </si>
  <si>
    <t xml:space="preserve">066</t>
  </si>
  <si>
    <t xml:space="preserve">069</t>
  </si>
  <si>
    <t xml:space="preserve">070</t>
  </si>
  <si>
    <t xml:space="preserve">074</t>
  </si>
  <si>
    <t xml:space="preserve">3/16-3/31</t>
  </si>
  <si>
    <t xml:space="preserve">075</t>
  </si>
  <si>
    <t xml:space="preserve">080</t>
  </si>
  <si>
    <t xml:space="preserve">081</t>
  </si>
  <si>
    <t xml:space="preserve">3/16-4/21</t>
  </si>
  <si>
    <t xml:space="preserve">087</t>
  </si>
  <si>
    <t xml:space="preserve">089</t>
  </si>
  <si>
    <t xml:space="preserve">093</t>
  </si>
  <si>
    <t xml:space="preserve">095</t>
  </si>
  <si>
    <t xml:space="preserve">3/7-4/10</t>
  </si>
  <si>
    <t xml:space="preserve">4/17-5/23</t>
  </si>
  <si>
    <t xml:space="preserve">003</t>
  </si>
  <si>
    <t xml:space="preserve">011</t>
  </si>
  <si>
    <t xml:space="preserve">012</t>
  </si>
  <si>
    <t xml:space="preserve">026</t>
  </si>
  <si>
    <t xml:space="preserve">028</t>
  </si>
  <si>
    <t xml:space="preserve">029</t>
  </si>
  <si>
    <t xml:space="preserve">030</t>
  </si>
  <si>
    <t xml:space="preserve">031</t>
  </si>
  <si>
    <t xml:space="preserve">035</t>
  </si>
  <si>
    <t xml:space="preserve">040</t>
  </si>
  <si>
    <t xml:space="preserve">057</t>
  </si>
  <si>
    <t xml:space="preserve">058</t>
  </si>
  <si>
    <t xml:space="preserve">059</t>
  </si>
  <si>
    <t xml:space="preserve">060</t>
  </si>
  <si>
    <t xml:space="preserve">062</t>
  </si>
  <si>
    <t xml:space="preserve">063</t>
  </si>
  <si>
    <t xml:space="preserve">065</t>
  </si>
  <si>
    <t xml:space="preserve">073</t>
  </si>
  <si>
    <t xml:space="preserve">078</t>
  </si>
  <si>
    <t xml:space="preserve">079</t>
  </si>
  <si>
    <t xml:space="preserve">082</t>
  </si>
  <si>
    <t xml:space="preserve">not enough data points</t>
  </si>
  <si>
    <t xml:space="preserve">083</t>
  </si>
  <si>
    <t xml:space="preserve">3/7-3/16</t>
  </si>
  <si>
    <t xml:space="preserve">084</t>
  </si>
  <si>
    <t xml:space="preserve">088</t>
  </si>
  <si>
    <t xml:space="preserve">090</t>
  </si>
  <si>
    <t xml:space="preserve">092</t>
  </si>
  <si>
    <t xml:space="preserve">096</t>
  </si>
  <si>
    <t xml:space="preserve">108</t>
  </si>
  <si>
    <t xml:space="preserve">110</t>
  </si>
  <si>
    <t xml:space="preserve">176</t>
  </si>
  <si>
    <t xml:space="preserve">189</t>
  </si>
  <si>
    <t xml:space="preserve">001</t>
  </si>
  <si>
    <t xml:space="preserve">007</t>
  </si>
  <si>
    <t xml:space="preserve">009</t>
  </si>
  <si>
    <t xml:space="preserve">013</t>
  </si>
  <si>
    <t xml:space="preserve">016</t>
  </si>
  <si>
    <t xml:space="preserve">017</t>
  </si>
  <si>
    <t xml:space="preserve">021</t>
  </si>
  <si>
    <t xml:space="preserve">036</t>
  </si>
  <si>
    <t xml:space="preserve">042</t>
  </si>
  <si>
    <t xml:space="preserve">4/24-5/1</t>
  </si>
  <si>
    <t xml:space="preserve">044</t>
  </si>
  <si>
    <t xml:space="preserve">047</t>
  </si>
  <si>
    <t xml:space="preserve">050</t>
  </si>
  <si>
    <t xml:space="preserve">051</t>
  </si>
  <si>
    <t xml:space="preserve">055</t>
  </si>
  <si>
    <t xml:space="preserve">056</t>
  </si>
  <si>
    <t xml:space="preserve">061</t>
  </si>
  <si>
    <t xml:space="preserve">064</t>
  </si>
  <si>
    <t xml:space="preserve">067</t>
  </si>
  <si>
    <t xml:space="preserve">072</t>
  </si>
  <si>
    <t xml:space="preserve">076</t>
  </si>
  <si>
    <t xml:space="preserve">077</t>
  </si>
  <si>
    <t xml:space="preserve">086</t>
  </si>
  <si>
    <t xml:space="preserve">094</t>
  </si>
  <si>
    <t xml:space="preserve">3/16-3/20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</si>
</sst>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alibri"/>
      <family val="2"/>
    </font>
    <font>
      <sz val="10.5"/>
      <color rgb="FF000000"/>
      <name val="Calibri"/>
      <family val="2"/>
    </font>
    <font>
      <sz val="12"/>
      <color rgb="FF000000"/>
      <name val="Calibri"/>
      <family val="2"/>
    </font>
    <font>
      <b val="true"/>
      <sz val="14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4.4"/>
      <color rgb="FF000000"/>
      <name val="Calibri"/>
      <family val="2"/>
      <charset val="1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2F92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70AD47"/>
      </patternFill>
    </fill>
    <fill>
      <patternFill patternType="solid">
        <fgColor rgb="FF7030A0"/>
        <bgColor rgb="FF993366"/>
      </patternFill>
    </fill>
    <fill>
      <patternFill patternType="solid">
        <fgColor rgb="FF757171"/>
        <bgColor rgb="FF767171"/>
      </patternFill>
    </fill>
    <fill>
      <patternFill patternType="solid">
        <fgColor rgb="FF262626"/>
        <bgColor rgb="FF333300"/>
      </patternFill>
    </fill>
    <fill>
      <patternFill patternType="solid">
        <fgColor rgb="FFFF2F92"/>
        <bgColor rgb="FFFF00FF"/>
      </patternFill>
    </fill>
    <fill>
      <patternFill patternType="solid">
        <fgColor rgb="FF767171"/>
        <bgColor rgb="FF75717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2F92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7030A0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757171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Tank 1 Growth Rates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'Tank 1'!$B$1</c:f>
              <c:strCache>
                <c:ptCount val="1"/>
                <c:pt idx="0">
                  <c:v>3/7-4/11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1'!$A$2:$A$32</c:f>
              <c:strCache>
                <c:ptCount val="31"/>
                <c:pt idx="0">
                  <c:v>008</c:v>
                </c:pt>
                <c:pt idx="1">
                  <c:v>015</c:v>
                </c:pt>
                <c:pt idx="2">
                  <c:v>018</c:v>
                </c:pt>
                <c:pt idx="3">
                  <c:v>019</c:v>
                </c:pt>
                <c:pt idx="4">
                  <c:v>020</c:v>
                </c:pt>
                <c:pt idx="5">
                  <c:v>027</c:v>
                </c:pt>
                <c:pt idx="6">
                  <c:v>034</c:v>
                </c:pt>
                <c:pt idx="7">
                  <c:v>037</c:v>
                </c:pt>
                <c:pt idx="8">
                  <c:v>043</c:v>
                </c:pt>
                <c:pt idx="9">
                  <c:v>046</c:v>
                </c:pt>
                <c:pt idx="10">
                  <c:v>049</c:v>
                </c:pt>
                <c:pt idx="11">
                  <c:v>068</c:v>
                </c:pt>
                <c:pt idx="12">
                  <c:v>071</c:v>
                </c:pt>
                <c:pt idx="13">
                  <c:v>085</c:v>
                </c:pt>
                <c:pt idx="14">
                  <c:v>091</c:v>
                </c:pt>
                <c:pt idx="15">
                  <c:v>109</c:v>
                </c:pt>
                <c:pt idx="16">
                  <c:v>111</c:v>
                </c:pt>
                <c:pt idx="17">
                  <c:v>112</c:v>
                </c:pt>
                <c:pt idx="18">
                  <c:v>114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129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137</c:v>
                </c:pt>
                <c:pt idx="29">
                  <c:v>187</c:v>
                </c:pt>
                <c:pt idx="30">
                  <c:v>196</c:v>
                </c:pt>
              </c:strCache>
            </c:strRef>
          </c:cat>
          <c:val>
            <c:numRef>
              <c:f>'Tank 1'!$B$2:$B$32</c:f>
              <c:numCache>
                <c:formatCode>General</c:formatCode>
                <c:ptCount val="31"/>
                <c:pt idx="0">
                  <c:v>21.2210462039487</c:v>
                </c:pt>
                <c:pt idx="1">
                  <c:v>13.8497862812945</c:v>
                </c:pt>
                <c:pt idx="2">
                  <c:v>33.4972521880725</c:v>
                </c:pt>
                <c:pt idx="3">
                  <c:v>5.52208426623245</c:v>
                </c:pt>
                <c:pt idx="4">
                  <c:v>10.957256258905</c:v>
                </c:pt>
                <c:pt idx="5">
                  <c:v>24.3376755546509</c:v>
                </c:pt>
                <c:pt idx="6">
                  <c:v>45.7319356808467</c:v>
                </c:pt>
                <c:pt idx="7">
                  <c:v>37.2967636881742</c:v>
                </c:pt>
                <c:pt idx="8">
                  <c:v>38.85956084172</c:v>
                </c:pt>
                <c:pt idx="9">
                  <c:v>11.6484836148993</c:v>
                </c:pt>
                <c:pt idx="10">
                  <c:v>26.8993595608417</c:v>
                </c:pt>
                <c:pt idx="11">
                  <c:v>25.3014451455323</c:v>
                </c:pt>
                <c:pt idx="12">
                  <c:v>32.8072460818237</c:v>
                </c:pt>
                <c:pt idx="13">
                  <c:v>44.649094239772</c:v>
                </c:pt>
                <c:pt idx="14">
                  <c:v>18.590067168736</c:v>
                </c:pt>
                <c:pt idx="15">
                  <c:v>43.7897415021372</c:v>
                </c:pt>
                <c:pt idx="16">
                  <c:v>19.9767962548341</c:v>
                </c:pt>
                <c:pt idx="17">
                  <c:v>5.27824140036637</c:v>
                </c:pt>
                <c:pt idx="18">
                  <c:v>3.81579483004274</c:v>
                </c:pt>
                <c:pt idx="19">
                  <c:v>20.2656218196621</c:v>
                </c:pt>
                <c:pt idx="20">
                  <c:v>29.9653979238754</c:v>
                </c:pt>
                <c:pt idx="21">
                  <c:v>32.1119478933442</c:v>
                </c:pt>
                <c:pt idx="22">
                  <c:v>14.6221307925509</c:v>
                </c:pt>
                <c:pt idx="23">
                  <c:v>24.4150213718705</c:v>
                </c:pt>
                <c:pt idx="24">
                  <c:v>20.1180541420721</c:v>
                </c:pt>
                <c:pt idx="25">
                  <c:v>11.2360475754803</c:v>
                </c:pt>
                <c:pt idx="26">
                  <c:v>14.7362100549562</c:v>
                </c:pt>
                <c:pt idx="27">
                  <c:v>4.50213718705476</c:v>
                </c:pt>
                <c:pt idx="28">
                  <c:v>10.1648687156524</c:v>
                </c:pt>
                <c:pt idx="29">
                  <c:v>17.1872582943212</c:v>
                </c:pt>
                <c:pt idx="30">
                  <c:v>5.05210665581111</c:v>
                </c:pt>
              </c:numCache>
            </c:numRef>
          </c:val>
        </c:ser>
        <c:ser>
          <c:idx val="1"/>
          <c:order val="1"/>
          <c:tx>
            <c:strRef>
              <c:f>'Tank 1'!$C$1</c:f>
              <c:strCache>
                <c:ptCount val="1"/>
                <c:pt idx="0">
                  <c:v>4/18-5/22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1'!$A$2:$A$32</c:f>
              <c:strCache>
                <c:ptCount val="31"/>
                <c:pt idx="0">
                  <c:v>008</c:v>
                </c:pt>
                <c:pt idx="1">
                  <c:v>015</c:v>
                </c:pt>
                <c:pt idx="2">
                  <c:v>018</c:v>
                </c:pt>
                <c:pt idx="3">
                  <c:v>019</c:v>
                </c:pt>
                <c:pt idx="4">
                  <c:v>020</c:v>
                </c:pt>
                <c:pt idx="5">
                  <c:v>027</c:v>
                </c:pt>
                <c:pt idx="6">
                  <c:v>034</c:v>
                </c:pt>
                <c:pt idx="7">
                  <c:v>037</c:v>
                </c:pt>
                <c:pt idx="8">
                  <c:v>043</c:v>
                </c:pt>
                <c:pt idx="9">
                  <c:v>046</c:v>
                </c:pt>
                <c:pt idx="10">
                  <c:v>049</c:v>
                </c:pt>
                <c:pt idx="11">
                  <c:v>068</c:v>
                </c:pt>
                <c:pt idx="12">
                  <c:v>071</c:v>
                </c:pt>
                <c:pt idx="13">
                  <c:v>085</c:v>
                </c:pt>
                <c:pt idx="14">
                  <c:v>091</c:v>
                </c:pt>
                <c:pt idx="15">
                  <c:v>109</c:v>
                </c:pt>
                <c:pt idx="16">
                  <c:v>111</c:v>
                </c:pt>
                <c:pt idx="17">
                  <c:v>112</c:v>
                </c:pt>
                <c:pt idx="18">
                  <c:v>114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129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137</c:v>
                </c:pt>
                <c:pt idx="29">
                  <c:v>187</c:v>
                </c:pt>
                <c:pt idx="30">
                  <c:v>196</c:v>
                </c:pt>
              </c:strCache>
            </c:strRef>
          </c:cat>
          <c:val>
            <c:numRef>
              <c:f>'Tank 1'!$C$2:$C$32</c:f>
              <c:numCache>
                <c:formatCode>General</c:formatCode>
                <c:ptCount val="31"/>
                <c:pt idx="0">
                  <c:v>15.3204633204633</c:v>
                </c:pt>
                <c:pt idx="1">
                  <c:v>4.99999999999996</c:v>
                </c:pt>
                <c:pt idx="2">
                  <c:v>10.3166023166023</c:v>
                </c:pt>
                <c:pt idx="3">
                  <c:v>1.78185328185328</c:v>
                </c:pt>
                <c:pt idx="4">
                  <c:v>0.951737451737452</c:v>
                </c:pt>
                <c:pt idx="5">
                  <c:v>19.2451737451737</c:v>
                </c:pt>
                <c:pt idx="6">
                  <c:v>12.6602316602317</c:v>
                </c:pt>
                <c:pt idx="7">
                  <c:v>14.972972972973</c:v>
                </c:pt>
                <c:pt idx="8">
                  <c:v>26.2316602316602</c:v>
                </c:pt>
                <c:pt idx="9">
                  <c:v>4.0926640926641</c:v>
                </c:pt>
                <c:pt idx="10">
                  <c:v>6.61583011583012</c:v>
                </c:pt>
                <c:pt idx="11">
                  <c:v>7.08108108108107</c:v>
                </c:pt>
                <c:pt idx="12">
                  <c:v>9.72007722007721</c:v>
                </c:pt>
                <c:pt idx="13">
                  <c:v>35.1679536679536</c:v>
                </c:pt>
                <c:pt idx="14">
                  <c:v>13.7335907335907</c:v>
                </c:pt>
                <c:pt idx="15">
                  <c:v>16.0733590733591</c:v>
                </c:pt>
                <c:pt idx="16">
                  <c:v>8.78957528957528</c:v>
                </c:pt>
                <c:pt idx="17">
                  <c:v>2.05019305019305</c:v>
                </c:pt>
                <c:pt idx="18">
                  <c:v>0.81853281853282</c:v>
                </c:pt>
                <c:pt idx="19">
                  <c:v>5.64092664092665</c:v>
                </c:pt>
                <c:pt idx="20">
                  <c:v>4.02702702702704</c:v>
                </c:pt>
                <c:pt idx="21">
                  <c:v>18.3011583011583</c:v>
                </c:pt>
                <c:pt idx="22">
                  <c:v>3.78775510204082</c:v>
                </c:pt>
                <c:pt idx="23">
                  <c:v>23.7142857142857</c:v>
                </c:pt>
                <c:pt idx="24">
                  <c:v>5.19111969111968</c:v>
                </c:pt>
                <c:pt idx="25">
                  <c:v>11.7027027027027</c:v>
                </c:pt>
                <c:pt idx="26">
                  <c:v>16.5598455598456</c:v>
                </c:pt>
                <c:pt idx="27">
                  <c:v>1.90540540540541</c:v>
                </c:pt>
                <c:pt idx="28">
                  <c:v>3.00965250965251</c:v>
                </c:pt>
                <c:pt idx="29">
                  <c:v>7.32625482625482</c:v>
                </c:pt>
                <c:pt idx="30">
                  <c:v>2.0984555984556</c:v>
                </c:pt>
              </c:numCache>
            </c:numRef>
          </c:val>
        </c:ser>
        <c:ser>
          <c:idx val="2"/>
          <c:order val="2"/>
          <c:tx>
            <c:strRef>
              <c:f>'Tank 1'!$G$3</c:f>
              <c:strCache>
                <c:ptCount val="1"/>
                <c:pt idx="0">
                  <c:v>5/2-5/23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1'!$A$2:$A$32</c:f>
              <c:strCache>
                <c:ptCount val="31"/>
                <c:pt idx="0">
                  <c:v>008</c:v>
                </c:pt>
                <c:pt idx="1">
                  <c:v>015</c:v>
                </c:pt>
                <c:pt idx="2">
                  <c:v>018</c:v>
                </c:pt>
                <c:pt idx="3">
                  <c:v>019</c:v>
                </c:pt>
                <c:pt idx="4">
                  <c:v>020</c:v>
                </c:pt>
                <c:pt idx="5">
                  <c:v>027</c:v>
                </c:pt>
                <c:pt idx="6">
                  <c:v>034</c:v>
                </c:pt>
                <c:pt idx="7">
                  <c:v>037</c:v>
                </c:pt>
                <c:pt idx="8">
                  <c:v>043</c:v>
                </c:pt>
                <c:pt idx="9">
                  <c:v>046</c:v>
                </c:pt>
                <c:pt idx="10">
                  <c:v>049</c:v>
                </c:pt>
                <c:pt idx="11">
                  <c:v>068</c:v>
                </c:pt>
                <c:pt idx="12">
                  <c:v>071</c:v>
                </c:pt>
                <c:pt idx="13">
                  <c:v>085</c:v>
                </c:pt>
                <c:pt idx="14">
                  <c:v>091</c:v>
                </c:pt>
                <c:pt idx="15">
                  <c:v>109</c:v>
                </c:pt>
                <c:pt idx="16">
                  <c:v>111</c:v>
                </c:pt>
                <c:pt idx="17">
                  <c:v>112</c:v>
                </c:pt>
                <c:pt idx="18">
                  <c:v>114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129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137</c:v>
                </c:pt>
                <c:pt idx="29">
                  <c:v>187</c:v>
                </c:pt>
                <c:pt idx="30">
                  <c:v>196</c:v>
                </c:pt>
              </c:strCache>
            </c:strRef>
          </c:cat>
          <c:val>
            <c:numRef>
              <c:f>'Tank 1'!$D$2:$D$32</c:f>
              <c:numCache>
                <c:formatCode>General</c:formatCode>
                <c:ptCount val="31"/>
                <c:pt idx="0">
                  <c:v/>
                </c:pt>
                <c:pt idx="1">
                  <c:v>4.08163265306123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</c:ser>
        <c:gapWidth val="219"/>
        <c:overlap val="-27"/>
        <c:axId val="29817087"/>
        <c:axId val="95097875"/>
      </c:barChart>
      <c:catAx>
        <c:axId val="2981708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097875"/>
        <c:crosses val="autoZero"/>
        <c:auto val="1"/>
        <c:lblAlgn val="ctr"/>
        <c:lblOffset val="100"/>
      </c:catAx>
      <c:valAx>
        <c:axId val="950978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Growth Rate in mg/day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8170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Tank 2 Growth Rates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'Tank 2'!$B$1</c:f>
              <c:strCache>
                <c:ptCount val="1"/>
                <c:pt idx="0">
                  <c:v>3/7-4/6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2'!$A$2:$A$32</c:f>
              <c:strCache>
                <c:ptCount val="31"/>
                <c:pt idx="0">
                  <c:v>002</c:v>
                </c:pt>
                <c:pt idx="1">
                  <c:v>004</c:v>
                </c:pt>
                <c:pt idx="2">
                  <c:v>005</c:v>
                </c:pt>
                <c:pt idx="3">
                  <c:v>006</c:v>
                </c:pt>
                <c:pt idx="4">
                  <c:v>010</c:v>
                </c:pt>
                <c:pt idx="5">
                  <c:v>014</c:v>
                </c:pt>
                <c:pt idx="6">
                  <c:v>022</c:v>
                </c:pt>
                <c:pt idx="7">
                  <c:v>023</c:v>
                </c:pt>
                <c:pt idx="8">
                  <c:v>024</c:v>
                </c:pt>
                <c:pt idx="9">
                  <c:v>025</c:v>
                </c:pt>
                <c:pt idx="10">
                  <c:v>032</c:v>
                </c:pt>
                <c:pt idx="11">
                  <c:v>033</c:v>
                </c:pt>
                <c:pt idx="12">
                  <c:v>038</c:v>
                </c:pt>
                <c:pt idx="13">
                  <c:v>039</c:v>
                </c:pt>
                <c:pt idx="14">
                  <c:v>041</c:v>
                </c:pt>
                <c:pt idx="15">
                  <c:v>045</c:v>
                </c:pt>
                <c:pt idx="16">
                  <c:v>048</c:v>
                </c:pt>
                <c:pt idx="17">
                  <c:v>052</c:v>
                </c:pt>
                <c:pt idx="18">
                  <c:v>053</c:v>
                </c:pt>
                <c:pt idx="19">
                  <c:v>054</c:v>
                </c:pt>
                <c:pt idx="20">
                  <c:v>066</c:v>
                </c:pt>
                <c:pt idx="21">
                  <c:v>069</c:v>
                </c:pt>
                <c:pt idx="22">
                  <c:v>070</c:v>
                </c:pt>
                <c:pt idx="23">
                  <c:v>074</c:v>
                </c:pt>
                <c:pt idx="24">
                  <c:v>075</c:v>
                </c:pt>
                <c:pt idx="25">
                  <c:v>080</c:v>
                </c:pt>
                <c:pt idx="26">
                  <c:v>081</c:v>
                </c:pt>
                <c:pt idx="27">
                  <c:v>087</c:v>
                </c:pt>
                <c:pt idx="28">
                  <c:v>089</c:v>
                </c:pt>
                <c:pt idx="29">
                  <c:v>093</c:v>
                </c:pt>
                <c:pt idx="30">
                  <c:v>095</c:v>
                </c:pt>
              </c:strCache>
            </c:strRef>
          </c:cat>
          <c:val>
            <c:numRef>
              <c:f>'Tank 2'!$B$2:$B$32</c:f>
              <c:numCache>
                <c:formatCode>General</c:formatCode>
                <c:ptCount val="31"/>
                <c:pt idx="0">
                  <c:v>16.1077738515901</c:v>
                </c:pt>
                <c:pt idx="1">
                  <c:v>9.65017667844523</c:v>
                </c:pt>
                <c:pt idx="2">
                  <c:v>40.6113074204947</c:v>
                </c:pt>
                <c:pt idx="3">
                  <c:v>36.404593639576</c:v>
                </c:pt>
                <c:pt idx="4">
                  <c:v>9.62897526501767</c:v>
                </c:pt>
                <c:pt idx="5">
                  <c:v>34.6166077738516</c:v>
                </c:pt>
                <c:pt idx="6">
                  <c:v>15.256183745583</c:v>
                </c:pt>
                <c:pt idx="7">
                  <c:v>11.9416961130742</c:v>
                </c:pt>
                <c:pt idx="8">
                  <c:v>19.6678445229682</c:v>
                </c:pt>
                <c:pt idx="9">
                  <c:v>16.8798586572438</c:v>
                </c:pt>
                <c:pt idx="10">
                  <c:v>34.7491166077738</c:v>
                </c:pt>
                <c:pt idx="11">
                  <c:v>34.904593639576</c:v>
                </c:pt>
                <c:pt idx="12">
                  <c:v>37.1484098939929</c:v>
                </c:pt>
                <c:pt idx="13">
                  <c:v>14.4699646643109</c:v>
                </c:pt>
                <c:pt idx="14">
                  <c:v>21.8427561837456</c:v>
                </c:pt>
                <c:pt idx="15">
                  <c:v>37.7120141342756</c:v>
                </c:pt>
                <c:pt idx="16">
                  <c:v>11.5671378091873</c:v>
                </c:pt>
                <c:pt idx="17">
                  <c:v>23.9134275618374</c:v>
                </c:pt>
                <c:pt idx="18">
                  <c:v>38.6448763250883</c:v>
                </c:pt>
                <c:pt idx="19">
                  <c:v>23.356890459364</c:v>
                </c:pt>
                <c:pt idx="20">
                  <c:v>20.7650176678445</c:v>
                </c:pt>
                <c:pt idx="21">
                  <c:v>30.8710247349823</c:v>
                </c:pt>
                <c:pt idx="22">
                  <c:v>38.7862190812721</c:v>
                </c:pt>
                <c:pt idx="23">
                  <c:v>1.8224852071006</c:v>
                </c:pt>
                <c:pt idx="24">
                  <c:v>47.8197879858657</c:v>
                </c:pt>
                <c:pt idx="25">
                  <c:v>52.0795053003534</c:v>
                </c:pt>
                <c:pt idx="26">
                  <c:v>30.3997368915617</c:v>
                </c:pt>
                <c:pt idx="27">
                  <c:v>18.9840989399293</c:v>
                </c:pt>
                <c:pt idx="28">
                  <c:v>23.8250883392226</c:v>
                </c:pt>
                <c:pt idx="29">
                  <c:v>54.2155477031802</c:v>
                </c:pt>
                <c:pt idx="30">
                  <c:v>13.1956399173088</c:v>
                </c:pt>
              </c:numCache>
            </c:numRef>
          </c:val>
        </c:ser>
        <c:ser>
          <c:idx val="1"/>
          <c:order val="1"/>
          <c:tx>
            <c:strRef>
              <c:f>'Tank 2'!$C$1</c:f>
              <c:strCache>
                <c:ptCount val="1"/>
                <c:pt idx="0">
                  <c:v>4/6-4/21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2'!$A$2:$A$32</c:f>
              <c:strCache>
                <c:ptCount val="31"/>
                <c:pt idx="0">
                  <c:v>002</c:v>
                </c:pt>
                <c:pt idx="1">
                  <c:v>004</c:v>
                </c:pt>
                <c:pt idx="2">
                  <c:v>005</c:v>
                </c:pt>
                <c:pt idx="3">
                  <c:v>006</c:v>
                </c:pt>
                <c:pt idx="4">
                  <c:v>010</c:v>
                </c:pt>
                <c:pt idx="5">
                  <c:v>014</c:v>
                </c:pt>
                <c:pt idx="6">
                  <c:v>022</c:v>
                </c:pt>
                <c:pt idx="7">
                  <c:v>023</c:v>
                </c:pt>
                <c:pt idx="8">
                  <c:v>024</c:v>
                </c:pt>
                <c:pt idx="9">
                  <c:v>025</c:v>
                </c:pt>
                <c:pt idx="10">
                  <c:v>032</c:v>
                </c:pt>
                <c:pt idx="11">
                  <c:v>033</c:v>
                </c:pt>
                <c:pt idx="12">
                  <c:v>038</c:v>
                </c:pt>
                <c:pt idx="13">
                  <c:v>039</c:v>
                </c:pt>
                <c:pt idx="14">
                  <c:v>041</c:v>
                </c:pt>
                <c:pt idx="15">
                  <c:v>045</c:v>
                </c:pt>
                <c:pt idx="16">
                  <c:v>048</c:v>
                </c:pt>
                <c:pt idx="17">
                  <c:v>052</c:v>
                </c:pt>
                <c:pt idx="18">
                  <c:v>053</c:v>
                </c:pt>
                <c:pt idx="19">
                  <c:v>054</c:v>
                </c:pt>
                <c:pt idx="20">
                  <c:v>066</c:v>
                </c:pt>
                <c:pt idx="21">
                  <c:v>069</c:v>
                </c:pt>
                <c:pt idx="22">
                  <c:v>070</c:v>
                </c:pt>
                <c:pt idx="23">
                  <c:v>074</c:v>
                </c:pt>
                <c:pt idx="24">
                  <c:v>075</c:v>
                </c:pt>
                <c:pt idx="25">
                  <c:v>080</c:v>
                </c:pt>
                <c:pt idx="26">
                  <c:v>081</c:v>
                </c:pt>
                <c:pt idx="27">
                  <c:v>087</c:v>
                </c:pt>
                <c:pt idx="28">
                  <c:v>089</c:v>
                </c:pt>
                <c:pt idx="29">
                  <c:v>093</c:v>
                </c:pt>
                <c:pt idx="30">
                  <c:v>095</c:v>
                </c:pt>
              </c:strCache>
            </c:strRef>
          </c:cat>
          <c:val>
            <c:numRef>
              <c:f>'Tank 2'!$C$2:$C$32</c:f>
              <c:numCache>
                <c:formatCode>General</c:formatCode>
                <c:ptCount val="31"/>
                <c:pt idx="0">
                  <c:v>7.18047337278108</c:v>
                </c:pt>
                <c:pt idx="1">
                  <c:v>12.7041420118343</c:v>
                </c:pt>
                <c:pt idx="2">
                  <c:v>16.2751479289941</c:v>
                </c:pt>
                <c:pt idx="3">
                  <c:v>5.18047337278103</c:v>
                </c:pt>
                <c:pt idx="4">
                  <c:v>15.0502958579882</c:v>
                </c:pt>
                <c:pt idx="5">
                  <c:v>14.1065088757396</c:v>
                </c:pt>
                <c:pt idx="6">
                  <c:v>13.2721893491124</c:v>
                </c:pt>
                <c:pt idx="7">
                  <c:v>8.57988165680473</c:v>
                </c:pt>
                <c:pt idx="8">
                  <c:v>12.2721893491124</c:v>
                </c:pt>
                <c:pt idx="9">
                  <c:v>13.4615384615385</c:v>
                </c:pt>
                <c:pt idx="10">
                  <c:v>12.508875739645</c:v>
                </c:pt>
                <c:pt idx="11">
                  <c:v>16.6538461538462</c:v>
                </c:pt>
                <c:pt idx="12">
                  <c:v>16.0236686390532</c:v>
                </c:pt>
                <c:pt idx="13">
                  <c:v>10.3934911242604</c:v>
                </c:pt>
                <c:pt idx="14">
                  <c:v>4.18934911242599</c:v>
                </c:pt>
                <c:pt idx="15">
                  <c:v>12.7514792899408</c:v>
                </c:pt>
                <c:pt idx="16">
                  <c:v>3.35798816568049</c:v>
                </c:pt>
                <c:pt idx="17">
                  <c:v>11.9112426035503</c:v>
                </c:pt>
                <c:pt idx="18">
                  <c:v>8.0887573964497</c:v>
                </c:pt>
                <c:pt idx="19">
                  <c:v>15.8136094674556</c:v>
                </c:pt>
                <c:pt idx="20">
                  <c:v>12.1597633136095</c:v>
                </c:pt>
                <c:pt idx="21">
                  <c:v>20.715976331361</c:v>
                </c:pt>
                <c:pt idx="22">
                  <c:v>10.5650887573965</c:v>
                </c:pt>
                <c:pt idx="23">
                  <c:v/>
                </c:pt>
                <c:pt idx="24">
                  <c:v>21.7130177514793</c:v>
                </c:pt>
                <c:pt idx="25">
                  <c:v>17.4349112426035</c:v>
                </c:pt>
                <c:pt idx="26">
                  <c:v>8.70118343195262</c:v>
                </c:pt>
                <c:pt idx="27">
                  <c:v>5.90236686390532</c:v>
                </c:pt>
                <c:pt idx="28">
                  <c:v>7.37573964497042</c:v>
                </c:pt>
                <c:pt idx="29">
                  <c:v>11.8224852071007</c:v>
                </c:pt>
                <c:pt idx="30">
                  <c:v>8.52366863905326</c:v>
                </c:pt>
              </c:numCache>
            </c:numRef>
          </c:val>
        </c:ser>
        <c:ser>
          <c:idx val="2"/>
          <c:order val="2"/>
          <c:tx>
            <c:strRef>
              <c:f>'Tank 2'!$D$1</c:f>
              <c:strCache>
                <c:ptCount val="1"/>
                <c:pt idx="0">
                  <c:v>4/28 - 5/22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2'!$A$2:$A$32</c:f>
              <c:strCache>
                <c:ptCount val="31"/>
                <c:pt idx="0">
                  <c:v>002</c:v>
                </c:pt>
                <c:pt idx="1">
                  <c:v>004</c:v>
                </c:pt>
                <c:pt idx="2">
                  <c:v>005</c:v>
                </c:pt>
                <c:pt idx="3">
                  <c:v>006</c:v>
                </c:pt>
                <c:pt idx="4">
                  <c:v>010</c:v>
                </c:pt>
                <c:pt idx="5">
                  <c:v>014</c:v>
                </c:pt>
                <c:pt idx="6">
                  <c:v>022</c:v>
                </c:pt>
                <c:pt idx="7">
                  <c:v>023</c:v>
                </c:pt>
                <c:pt idx="8">
                  <c:v>024</c:v>
                </c:pt>
                <c:pt idx="9">
                  <c:v>025</c:v>
                </c:pt>
                <c:pt idx="10">
                  <c:v>032</c:v>
                </c:pt>
                <c:pt idx="11">
                  <c:v>033</c:v>
                </c:pt>
                <c:pt idx="12">
                  <c:v>038</c:v>
                </c:pt>
                <c:pt idx="13">
                  <c:v>039</c:v>
                </c:pt>
                <c:pt idx="14">
                  <c:v>041</c:v>
                </c:pt>
                <c:pt idx="15">
                  <c:v>045</c:v>
                </c:pt>
                <c:pt idx="16">
                  <c:v>048</c:v>
                </c:pt>
                <c:pt idx="17">
                  <c:v>052</c:v>
                </c:pt>
                <c:pt idx="18">
                  <c:v>053</c:v>
                </c:pt>
                <c:pt idx="19">
                  <c:v>054</c:v>
                </c:pt>
                <c:pt idx="20">
                  <c:v>066</c:v>
                </c:pt>
                <c:pt idx="21">
                  <c:v>069</c:v>
                </c:pt>
                <c:pt idx="22">
                  <c:v>070</c:v>
                </c:pt>
                <c:pt idx="23">
                  <c:v>074</c:v>
                </c:pt>
                <c:pt idx="24">
                  <c:v>075</c:v>
                </c:pt>
                <c:pt idx="25">
                  <c:v>080</c:v>
                </c:pt>
                <c:pt idx="26">
                  <c:v>081</c:v>
                </c:pt>
                <c:pt idx="27">
                  <c:v>087</c:v>
                </c:pt>
                <c:pt idx="28">
                  <c:v>089</c:v>
                </c:pt>
                <c:pt idx="29">
                  <c:v>093</c:v>
                </c:pt>
                <c:pt idx="30">
                  <c:v>095</c:v>
                </c:pt>
              </c:strCache>
            </c:strRef>
          </c:cat>
          <c:val>
            <c:numRef>
              <c:f>'Tank 2'!$D$2:$D$32</c:f>
              <c:numCache>
                <c:formatCode>General</c:formatCode>
                <c:ptCount val="31"/>
                <c:pt idx="0">
                  <c:v>6.55696202531645</c:v>
                </c:pt>
                <c:pt idx="1">
                  <c:v>1.42405063291139</c:v>
                </c:pt>
                <c:pt idx="2">
                  <c:v>28.2943037974684</c:v>
                </c:pt>
                <c:pt idx="3">
                  <c:v>20.9430379746835</c:v>
                </c:pt>
                <c:pt idx="4">
                  <c:v>10.8955696202532</c:v>
                </c:pt>
                <c:pt idx="5">
                  <c:v>10.8924050632912</c:v>
                </c:pt>
                <c:pt idx="6">
                  <c:v>4.92405063291138</c:v>
                </c:pt>
                <c:pt idx="7">
                  <c:v>2.4145569620253</c:v>
                </c:pt>
                <c:pt idx="8">
                  <c:v>7.32911392405063</c:v>
                </c:pt>
                <c:pt idx="9">
                  <c:v>6.07911392405063</c:v>
                </c:pt>
                <c:pt idx="10">
                  <c:v>15.1455696202532</c:v>
                </c:pt>
                <c:pt idx="11">
                  <c:v>14.5854430379747</c:v>
                </c:pt>
                <c:pt idx="12">
                  <c:v>18.2721518987342</c:v>
                </c:pt>
                <c:pt idx="13">
                  <c:v>2.9493670886076</c:v>
                </c:pt>
                <c:pt idx="14">
                  <c:v>7.2373417721519</c:v>
                </c:pt>
                <c:pt idx="15">
                  <c:v>14.3440366972477</c:v>
                </c:pt>
                <c:pt idx="16">
                  <c:v>3.1518987341772</c:v>
                </c:pt>
                <c:pt idx="17">
                  <c:v>9.93037974683545</c:v>
                </c:pt>
                <c:pt idx="18">
                  <c:v>19.7816455696202</c:v>
                </c:pt>
                <c:pt idx="19">
                  <c:v>10.1487341772152</c:v>
                </c:pt>
                <c:pt idx="20">
                  <c:v>11.6107594936709</c:v>
                </c:pt>
                <c:pt idx="21">
                  <c:v>31.6455696202532</c:v>
                </c:pt>
                <c:pt idx="22">
                  <c:v>25.0664556962025</c:v>
                </c:pt>
                <c:pt idx="23">
                  <c:v/>
                </c:pt>
                <c:pt idx="24">
                  <c:v>29.7025316455696</c:v>
                </c:pt>
                <c:pt idx="25">
                  <c:v>32.3006329113924</c:v>
                </c:pt>
                <c:pt idx="26">
                  <c:v>26.0822784810127</c:v>
                </c:pt>
                <c:pt idx="27">
                  <c:v>8.32278481012658</c:v>
                </c:pt>
                <c:pt idx="28">
                  <c:v>17.3575949367088</c:v>
                </c:pt>
                <c:pt idx="29">
                  <c:v>45.3291139240506</c:v>
                </c:pt>
                <c:pt idx="30">
                  <c:v>11.7974683544304</c:v>
                </c:pt>
              </c:numCache>
            </c:numRef>
          </c:val>
        </c:ser>
        <c:gapWidth val="219"/>
        <c:overlap val="-27"/>
        <c:axId val="20178018"/>
        <c:axId val="17150472"/>
      </c:barChart>
      <c:catAx>
        <c:axId val="2017801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150472"/>
        <c:crosses val="autoZero"/>
        <c:auto val="1"/>
        <c:lblAlgn val="ctr"/>
        <c:lblOffset val="100"/>
      </c:catAx>
      <c:valAx>
        <c:axId val="17150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Growth Rate in mg/day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17801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Tank 3 Growth Rates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'Tank 3'!$B$1</c:f>
              <c:strCache>
                <c:ptCount val="1"/>
                <c:pt idx="0">
                  <c:v>3/7-4/10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3'!$A$2:$A$32</c:f>
              <c:strCache>
                <c:ptCount val="31"/>
                <c:pt idx="0">
                  <c:v>003</c:v>
                </c:pt>
                <c:pt idx="1">
                  <c:v>011</c:v>
                </c:pt>
                <c:pt idx="2">
                  <c:v>012</c:v>
                </c:pt>
                <c:pt idx="3">
                  <c:v>026</c:v>
                </c:pt>
                <c:pt idx="4">
                  <c:v>028</c:v>
                </c:pt>
                <c:pt idx="5">
                  <c:v>029</c:v>
                </c:pt>
                <c:pt idx="6">
                  <c:v>030</c:v>
                </c:pt>
                <c:pt idx="7">
                  <c:v>031</c:v>
                </c:pt>
                <c:pt idx="8">
                  <c:v>035</c:v>
                </c:pt>
                <c:pt idx="9">
                  <c:v>040</c:v>
                </c:pt>
                <c:pt idx="10">
                  <c:v>057</c:v>
                </c:pt>
                <c:pt idx="11">
                  <c:v>058</c:v>
                </c:pt>
                <c:pt idx="12">
                  <c:v>059</c:v>
                </c:pt>
                <c:pt idx="13">
                  <c:v>060</c:v>
                </c:pt>
                <c:pt idx="14">
                  <c:v>062</c:v>
                </c:pt>
                <c:pt idx="15">
                  <c:v>063</c:v>
                </c:pt>
                <c:pt idx="16">
                  <c:v>065</c:v>
                </c:pt>
                <c:pt idx="17">
                  <c:v>073</c:v>
                </c:pt>
                <c:pt idx="18">
                  <c:v>078</c:v>
                </c:pt>
                <c:pt idx="19">
                  <c:v>079</c:v>
                </c:pt>
                <c:pt idx="20">
                  <c:v>082</c:v>
                </c:pt>
                <c:pt idx="21">
                  <c:v>083</c:v>
                </c:pt>
                <c:pt idx="22">
                  <c:v>084</c:v>
                </c:pt>
                <c:pt idx="23">
                  <c:v>088</c:v>
                </c:pt>
                <c:pt idx="24">
                  <c:v>090</c:v>
                </c:pt>
                <c:pt idx="25">
                  <c:v>092</c:v>
                </c:pt>
                <c:pt idx="26">
                  <c:v>096</c:v>
                </c:pt>
                <c:pt idx="27">
                  <c:v>108</c:v>
                </c:pt>
                <c:pt idx="28">
                  <c:v>110</c:v>
                </c:pt>
                <c:pt idx="29">
                  <c:v>176</c:v>
                </c:pt>
                <c:pt idx="30">
                  <c:v>189</c:v>
                </c:pt>
              </c:strCache>
            </c:strRef>
          </c:cat>
          <c:val>
            <c:numRef>
              <c:f>'Tank 3'!$B$2:$B$32</c:f>
              <c:numCache>
                <c:formatCode>General</c:formatCode>
                <c:ptCount val="31"/>
                <c:pt idx="0">
                  <c:v>3.93528790279979</c:v>
                </c:pt>
                <c:pt idx="1">
                  <c:v>22.1687797147385</c:v>
                </c:pt>
                <c:pt idx="2">
                  <c:v>16.1735340729002</c:v>
                </c:pt>
                <c:pt idx="3">
                  <c:v>2.63909774436091</c:v>
                </c:pt>
                <c:pt idx="4">
                  <c:v>11.472530375066</c:v>
                </c:pt>
                <c:pt idx="5">
                  <c:v>21.2260961436873</c:v>
                </c:pt>
                <c:pt idx="6">
                  <c:v>11.6864764923402</c:v>
                </c:pt>
                <c:pt idx="7">
                  <c:v>13.2033808769149</c:v>
                </c:pt>
                <c:pt idx="8">
                  <c:v>22.1410459587956</c:v>
                </c:pt>
                <c:pt idx="9">
                  <c:v>14.703116745906</c:v>
                </c:pt>
                <c:pt idx="10">
                  <c:v>23.1170100369784</c:v>
                </c:pt>
                <c:pt idx="11">
                  <c:v>17.1735340729002</c:v>
                </c:pt>
                <c:pt idx="12">
                  <c:v>24.7643951399894</c:v>
                </c:pt>
                <c:pt idx="13">
                  <c:v>17.5464870575806</c:v>
                </c:pt>
                <c:pt idx="14">
                  <c:v>13.6273111463286</c:v>
                </c:pt>
                <c:pt idx="15">
                  <c:v>44.3464566929134</c:v>
                </c:pt>
                <c:pt idx="16">
                  <c:v>13.0802958267301</c:v>
                </c:pt>
                <c:pt idx="17">
                  <c:v>15.7871104067618</c:v>
                </c:pt>
                <c:pt idx="18">
                  <c:v>29.3457474907554</c:v>
                </c:pt>
                <c:pt idx="19">
                  <c:v>29.8518225039619</c:v>
                </c:pt>
                <c:pt idx="20">
                  <c:v/>
                </c:pt>
                <c:pt idx="21">
                  <c:v>26.6666666666667</c:v>
                </c:pt>
                <c:pt idx="22">
                  <c:v/>
                </c:pt>
                <c:pt idx="23">
                  <c:v>16.5919175911252</c:v>
                </c:pt>
                <c:pt idx="24">
                  <c:v>14.5921817221342</c:v>
                </c:pt>
                <c:pt idx="25">
                  <c:v>18.2823560486001</c:v>
                </c:pt>
                <c:pt idx="26">
                  <c:v>8.31801373481247</c:v>
                </c:pt>
                <c:pt idx="27">
                  <c:v>3.57518796992481</c:v>
                </c:pt>
                <c:pt idx="28">
                  <c:v>3.57894736842104</c:v>
                </c:pt>
                <c:pt idx="29">
                  <c:v>5.00751879699248</c:v>
                </c:pt>
                <c:pt idx="30">
                  <c:v>3.33458646616541</c:v>
                </c:pt>
              </c:numCache>
            </c:numRef>
          </c:val>
        </c:ser>
        <c:ser>
          <c:idx val="1"/>
          <c:order val="1"/>
          <c:tx>
            <c:strRef>
              <c:f>'Tank 3'!$C$1</c:f>
              <c:strCache>
                <c:ptCount val="1"/>
                <c:pt idx="0">
                  <c:v>4/17-5/23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3'!$A$2:$A$32</c:f>
              <c:strCache>
                <c:ptCount val="31"/>
                <c:pt idx="0">
                  <c:v>003</c:v>
                </c:pt>
                <c:pt idx="1">
                  <c:v>011</c:v>
                </c:pt>
                <c:pt idx="2">
                  <c:v>012</c:v>
                </c:pt>
                <c:pt idx="3">
                  <c:v>026</c:v>
                </c:pt>
                <c:pt idx="4">
                  <c:v>028</c:v>
                </c:pt>
                <c:pt idx="5">
                  <c:v>029</c:v>
                </c:pt>
                <c:pt idx="6">
                  <c:v>030</c:v>
                </c:pt>
                <c:pt idx="7">
                  <c:v>031</c:v>
                </c:pt>
                <c:pt idx="8">
                  <c:v>035</c:v>
                </c:pt>
                <c:pt idx="9">
                  <c:v>040</c:v>
                </c:pt>
                <c:pt idx="10">
                  <c:v>057</c:v>
                </c:pt>
                <c:pt idx="11">
                  <c:v>058</c:v>
                </c:pt>
                <c:pt idx="12">
                  <c:v>059</c:v>
                </c:pt>
                <c:pt idx="13">
                  <c:v>060</c:v>
                </c:pt>
                <c:pt idx="14">
                  <c:v>062</c:v>
                </c:pt>
                <c:pt idx="15">
                  <c:v>063</c:v>
                </c:pt>
                <c:pt idx="16">
                  <c:v>065</c:v>
                </c:pt>
                <c:pt idx="17">
                  <c:v>073</c:v>
                </c:pt>
                <c:pt idx="18">
                  <c:v>078</c:v>
                </c:pt>
                <c:pt idx="19">
                  <c:v>079</c:v>
                </c:pt>
                <c:pt idx="20">
                  <c:v>082</c:v>
                </c:pt>
                <c:pt idx="21">
                  <c:v>083</c:v>
                </c:pt>
                <c:pt idx="22">
                  <c:v>084</c:v>
                </c:pt>
                <c:pt idx="23">
                  <c:v>088</c:v>
                </c:pt>
                <c:pt idx="24">
                  <c:v>090</c:v>
                </c:pt>
                <c:pt idx="25">
                  <c:v>092</c:v>
                </c:pt>
                <c:pt idx="26">
                  <c:v>096</c:v>
                </c:pt>
                <c:pt idx="27">
                  <c:v>108</c:v>
                </c:pt>
                <c:pt idx="28">
                  <c:v>110</c:v>
                </c:pt>
                <c:pt idx="29">
                  <c:v>176</c:v>
                </c:pt>
                <c:pt idx="30">
                  <c:v>189</c:v>
                </c:pt>
              </c:strCache>
            </c:strRef>
          </c:cat>
          <c:val>
            <c:numRef>
              <c:f>'Tank 3'!$C$2:$C$32</c:f>
              <c:numCache>
                <c:formatCode>General</c:formatCode>
                <c:ptCount val="31"/>
                <c:pt idx="0">
                  <c:v>0.511536444677507</c:v>
                </c:pt>
                <c:pt idx="1">
                  <c:v>8.99292081803881</c:v>
                </c:pt>
                <c:pt idx="2">
                  <c:v>6.46591504981647</c:v>
                </c:pt>
                <c:pt idx="3">
                  <c:v/>
                </c:pt>
                <c:pt idx="4">
                  <c:v>2.96224436287362</c:v>
                </c:pt>
                <c:pt idx="5">
                  <c:v>9.2747771368642</c:v>
                </c:pt>
                <c:pt idx="6">
                  <c:v>4.09307813319349</c:v>
                </c:pt>
                <c:pt idx="7">
                  <c:v>4.94677503932878</c:v>
                </c:pt>
                <c:pt idx="8">
                  <c:v>6.89238845144355</c:v>
                </c:pt>
                <c:pt idx="9">
                  <c:v>3.10854745673834</c:v>
                </c:pt>
                <c:pt idx="10">
                  <c:v>8.94048243314108</c:v>
                </c:pt>
                <c:pt idx="11">
                  <c:v>9.69559517566859</c:v>
                </c:pt>
                <c:pt idx="12">
                  <c:v>11.8828002097535</c:v>
                </c:pt>
                <c:pt idx="13">
                  <c:v>7.84032511798635</c:v>
                </c:pt>
                <c:pt idx="14">
                  <c:v>4.23099108547457</c:v>
                </c:pt>
                <c:pt idx="15">
                  <c:v>16.7420031463031</c:v>
                </c:pt>
                <c:pt idx="16">
                  <c:v>10.8725747246985</c:v>
                </c:pt>
                <c:pt idx="17">
                  <c:v>4.73873873873873</c:v>
                </c:pt>
                <c:pt idx="18">
                  <c:v>11.2579968536969</c:v>
                </c:pt>
                <c:pt idx="19">
                  <c:v>16.1103828002098</c:v>
                </c:pt>
                <c:pt idx="20">
                  <c:v>10.2181436811746</c:v>
                </c:pt>
                <c:pt idx="21">
                  <c:v>15.6261143156791</c:v>
                </c:pt>
                <c:pt idx="22">
                  <c:v>7.75196850393702</c:v>
                </c:pt>
                <c:pt idx="23">
                  <c:v>2.90351337178816</c:v>
                </c:pt>
                <c:pt idx="24">
                  <c:v>9.20844257996855</c:v>
                </c:pt>
                <c:pt idx="25">
                  <c:v>17.0340849501835</c:v>
                </c:pt>
                <c:pt idx="26">
                  <c:v>2.32669113791295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</c:ser>
        <c:gapWidth val="219"/>
        <c:overlap val="-27"/>
        <c:axId val="61182352"/>
        <c:axId val="91371724"/>
      </c:barChart>
      <c:catAx>
        <c:axId val="611823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371724"/>
        <c:crosses val="autoZero"/>
        <c:auto val="1"/>
        <c:lblAlgn val="ctr"/>
        <c:lblOffset val="100"/>
      </c:catAx>
      <c:valAx>
        <c:axId val="91371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Growth Rate in mg/day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18235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Tank 4 Growth Rates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'Tank 4'!$B$1</c:f>
              <c:strCache>
                <c:ptCount val="1"/>
                <c:pt idx="0">
                  <c:v>3/7-4/10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4'!$A$2:$A$34</c:f>
              <c:strCache>
                <c:ptCount val="33"/>
                <c:pt idx="0">
                  <c:v>001</c:v>
                </c:pt>
                <c:pt idx="1">
                  <c:v>007</c:v>
                </c:pt>
                <c:pt idx="2">
                  <c:v>009</c:v>
                </c:pt>
                <c:pt idx="3">
                  <c:v>013</c:v>
                </c:pt>
                <c:pt idx="4">
                  <c:v>016</c:v>
                </c:pt>
                <c:pt idx="5">
                  <c:v>017</c:v>
                </c:pt>
                <c:pt idx="6">
                  <c:v>021</c:v>
                </c:pt>
                <c:pt idx="7">
                  <c:v>036</c:v>
                </c:pt>
                <c:pt idx="8">
                  <c:v>042</c:v>
                </c:pt>
                <c:pt idx="9">
                  <c:v>044</c:v>
                </c:pt>
                <c:pt idx="10">
                  <c:v>047</c:v>
                </c:pt>
                <c:pt idx="11">
                  <c:v>050</c:v>
                </c:pt>
                <c:pt idx="12">
                  <c:v>051</c:v>
                </c:pt>
                <c:pt idx="13">
                  <c:v>055</c:v>
                </c:pt>
                <c:pt idx="14">
                  <c:v>056</c:v>
                </c:pt>
                <c:pt idx="15">
                  <c:v>061</c:v>
                </c:pt>
                <c:pt idx="16">
                  <c:v>064</c:v>
                </c:pt>
                <c:pt idx="17">
                  <c:v>067</c:v>
                </c:pt>
                <c:pt idx="18">
                  <c:v>072</c:v>
                </c:pt>
                <c:pt idx="19">
                  <c:v>076</c:v>
                </c:pt>
                <c:pt idx="20">
                  <c:v>077</c:v>
                </c:pt>
                <c:pt idx="21">
                  <c:v>086</c:v>
                </c:pt>
                <c:pt idx="22">
                  <c:v>094</c:v>
                </c:pt>
                <c:pt idx="23">
                  <c:v>128</c:v>
                </c:pt>
                <c:pt idx="24">
                  <c:v>131</c:v>
                </c:pt>
                <c:pt idx="25">
                  <c:v>136</c:v>
                </c:pt>
                <c:pt idx="26">
                  <c:v>172</c:v>
                </c:pt>
                <c:pt idx="27">
                  <c:v>174</c:v>
                </c:pt>
                <c:pt idx="28">
                  <c:v>179</c:v>
                </c:pt>
                <c:pt idx="29">
                  <c:v>181</c:v>
                </c:pt>
                <c:pt idx="30">
                  <c:v>186</c:v>
                </c:pt>
                <c:pt idx="31">
                  <c:v>188</c:v>
                </c:pt>
                <c:pt idx="32">
                  <c:v>190</c:v>
                </c:pt>
              </c:strCache>
            </c:strRef>
          </c:cat>
          <c:val>
            <c:numRef>
              <c:f>'Tank 4'!$B$2:$B$34</c:f>
              <c:numCache>
                <c:formatCode>General</c:formatCode>
                <c:ptCount val="33"/>
                <c:pt idx="0">
                  <c:v>7.36122582047381</c:v>
                </c:pt>
                <c:pt idx="1">
                  <c:v>29.984962406015</c:v>
                </c:pt>
                <c:pt idx="2">
                  <c:v>5.77722234296892</c:v>
                </c:pt>
                <c:pt idx="3">
                  <c:v>23.5109758748098</c:v>
                </c:pt>
                <c:pt idx="4">
                  <c:v>20.9543577483156</c:v>
                </c:pt>
                <c:pt idx="5">
                  <c:v>23.564007824386</c:v>
                </c:pt>
                <c:pt idx="6">
                  <c:v>3.31203007518798</c:v>
                </c:pt>
                <c:pt idx="7">
                  <c:v>24.6873184898354</c:v>
                </c:pt>
                <c:pt idx="8">
                  <c:v>47.2618995870463</c:v>
                </c:pt>
                <c:pt idx="9">
                  <c:v>46.3723103673114</c:v>
                </c:pt>
                <c:pt idx="10">
                  <c:v>4.4548872180451</c:v>
                </c:pt>
                <c:pt idx="11">
                  <c:v>18.1054118669855</c:v>
                </c:pt>
                <c:pt idx="12">
                  <c:v>20.0841121495327</c:v>
                </c:pt>
                <c:pt idx="13">
                  <c:v>29.4164312106064</c:v>
                </c:pt>
                <c:pt idx="14">
                  <c:v>22.4822864594653</c:v>
                </c:pt>
                <c:pt idx="15">
                  <c:v>23.3551401869159</c:v>
                </c:pt>
                <c:pt idx="16">
                  <c:v>18.1793088459031</c:v>
                </c:pt>
                <c:pt idx="17">
                  <c:v>21.6783307976527</c:v>
                </c:pt>
                <c:pt idx="18">
                  <c:v>13.2775483590524</c:v>
                </c:pt>
                <c:pt idx="19">
                  <c:v>22.8278635079331</c:v>
                </c:pt>
                <c:pt idx="20">
                  <c:v>17.57726581178</c:v>
                </c:pt>
                <c:pt idx="21">
                  <c:v>7.24820691154097</c:v>
                </c:pt>
                <c:pt idx="22">
                  <c:v>15.672679852206</c:v>
                </c:pt>
                <c:pt idx="23">
                  <c:v>7.8759398496241</c:v>
                </c:pt>
                <c:pt idx="24">
                  <c:v>14.0526315789474</c:v>
                </c:pt>
                <c:pt idx="25">
                  <c:v>-1.11111111111111</c:v>
                </c:pt>
                <c:pt idx="26">
                  <c:v>4.9812030075188</c:v>
                </c:pt>
                <c:pt idx="27">
                  <c:v>6.24641148325357</c:v>
                </c:pt>
                <c:pt idx="28">
                  <c:v>12.1165413533835</c:v>
                </c:pt>
                <c:pt idx="29">
                  <c:v>3.68603561387066</c:v>
                </c:pt>
                <c:pt idx="30">
                  <c:v>4.29323308270679</c:v>
                </c:pt>
                <c:pt idx="31">
                  <c:v>13.0225563909775</c:v>
                </c:pt>
                <c:pt idx="32">
                  <c:v>4.34928229665072</c:v>
                </c:pt>
              </c:numCache>
            </c:numRef>
          </c:val>
        </c:ser>
        <c:ser>
          <c:idx val="1"/>
          <c:order val="1"/>
          <c:tx>
            <c:strRef>
              <c:f>'Tank 4'!$C$1</c:f>
              <c:strCache>
                <c:ptCount val="1"/>
                <c:pt idx="0">
                  <c:v>4/17-5/23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'Tank 4'!$A$2:$A$34</c:f>
              <c:strCache>
                <c:ptCount val="33"/>
                <c:pt idx="0">
                  <c:v>001</c:v>
                </c:pt>
                <c:pt idx="1">
                  <c:v>007</c:v>
                </c:pt>
                <c:pt idx="2">
                  <c:v>009</c:v>
                </c:pt>
                <c:pt idx="3">
                  <c:v>013</c:v>
                </c:pt>
                <c:pt idx="4">
                  <c:v>016</c:v>
                </c:pt>
                <c:pt idx="5">
                  <c:v>017</c:v>
                </c:pt>
                <c:pt idx="6">
                  <c:v>021</c:v>
                </c:pt>
                <c:pt idx="7">
                  <c:v>036</c:v>
                </c:pt>
                <c:pt idx="8">
                  <c:v>042</c:v>
                </c:pt>
                <c:pt idx="9">
                  <c:v>044</c:v>
                </c:pt>
                <c:pt idx="10">
                  <c:v>047</c:v>
                </c:pt>
                <c:pt idx="11">
                  <c:v>050</c:v>
                </c:pt>
                <c:pt idx="12">
                  <c:v>051</c:v>
                </c:pt>
                <c:pt idx="13">
                  <c:v>055</c:v>
                </c:pt>
                <c:pt idx="14">
                  <c:v>056</c:v>
                </c:pt>
                <c:pt idx="15">
                  <c:v>061</c:v>
                </c:pt>
                <c:pt idx="16">
                  <c:v>064</c:v>
                </c:pt>
                <c:pt idx="17">
                  <c:v>067</c:v>
                </c:pt>
                <c:pt idx="18">
                  <c:v>072</c:v>
                </c:pt>
                <c:pt idx="19">
                  <c:v>076</c:v>
                </c:pt>
                <c:pt idx="20">
                  <c:v>077</c:v>
                </c:pt>
                <c:pt idx="21">
                  <c:v>086</c:v>
                </c:pt>
                <c:pt idx="22">
                  <c:v>094</c:v>
                </c:pt>
                <c:pt idx="23">
                  <c:v>128</c:v>
                </c:pt>
                <c:pt idx="24">
                  <c:v>131</c:v>
                </c:pt>
                <c:pt idx="25">
                  <c:v>136</c:v>
                </c:pt>
                <c:pt idx="26">
                  <c:v>172</c:v>
                </c:pt>
                <c:pt idx="27">
                  <c:v>174</c:v>
                </c:pt>
                <c:pt idx="28">
                  <c:v>179</c:v>
                </c:pt>
                <c:pt idx="29">
                  <c:v>181</c:v>
                </c:pt>
                <c:pt idx="30">
                  <c:v>186</c:v>
                </c:pt>
                <c:pt idx="31">
                  <c:v>188</c:v>
                </c:pt>
                <c:pt idx="32">
                  <c:v>190</c:v>
                </c:pt>
              </c:strCache>
            </c:strRef>
          </c:cat>
          <c:val>
            <c:numRef>
              <c:f>'Tank 4'!$C$2:$C$34</c:f>
              <c:numCache>
                <c:formatCode>General</c:formatCode>
                <c:ptCount val="33"/>
                <c:pt idx="0">
                  <c:v>3.20445969125215</c:v>
                </c:pt>
                <c:pt idx="1">
                  <c:v/>
                </c:pt>
                <c:pt idx="2">
                  <c:v>2.48782161234992</c:v>
                </c:pt>
                <c:pt idx="3">
                  <c:v>10.831217838765</c:v>
                </c:pt>
                <c:pt idx="4">
                  <c:v>10.7581475128645</c:v>
                </c:pt>
                <c:pt idx="5">
                  <c:v>10.1581475128645</c:v>
                </c:pt>
                <c:pt idx="6">
                  <c:v/>
                </c:pt>
                <c:pt idx="7">
                  <c:v>7.24288164665523</c:v>
                </c:pt>
                <c:pt idx="8">
                  <c:v>5.28571428571428</c:v>
                </c:pt>
                <c:pt idx="9">
                  <c:v>3.59588336192109</c:v>
                </c:pt>
                <c:pt idx="10">
                  <c:v/>
                </c:pt>
                <c:pt idx="11">
                  <c:v>5.6926243567753</c:v>
                </c:pt>
                <c:pt idx="12">
                  <c:v>5.64631217838765</c:v>
                </c:pt>
                <c:pt idx="13">
                  <c:v>5.82984562607205</c:v>
                </c:pt>
                <c:pt idx="14">
                  <c:v>9.5564322469983</c:v>
                </c:pt>
                <c:pt idx="15">
                  <c:v>13.0596912521441</c:v>
                </c:pt>
                <c:pt idx="16">
                  <c:v>9.63670668953686</c:v>
                </c:pt>
                <c:pt idx="17">
                  <c:v>6.48542024013721</c:v>
                </c:pt>
                <c:pt idx="18">
                  <c:v>2.62161234991423</c:v>
                </c:pt>
                <c:pt idx="19">
                  <c:v>6.9680960548885</c:v>
                </c:pt>
                <c:pt idx="20">
                  <c:v>14.347512864494</c:v>
                </c:pt>
                <c:pt idx="21">
                  <c:v>2.07142857142857</c:v>
                </c:pt>
                <c:pt idx="22">
                  <c:v>4.36432246998285</c:v>
                </c:pt>
                <c:pt idx="23">
                  <c:v/>
                </c:pt>
                <c:pt idx="24">
                  <c:v/>
                </c:pt>
                <c:pt idx="25">
                  <c:v>2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</c:numCache>
            </c:numRef>
          </c:val>
        </c:ser>
        <c:gapWidth val="219"/>
        <c:overlap val="-27"/>
        <c:axId val="58495372"/>
        <c:axId val="19844678"/>
      </c:barChart>
      <c:catAx>
        <c:axId val="584953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844678"/>
        <c:crosses val="autoZero"/>
        <c:auto val="1"/>
        <c:lblAlgn val="ctr"/>
        <c:lblOffset val="100"/>
      </c:catAx>
      <c:valAx>
        <c:axId val="19844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Growth Rates in mg/day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49537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216000</xdr:colOff>
      <xdr:row>0</xdr:row>
      <xdr:rowOff>139680</xdr:rowOff>
    </xdr:from>
    <xdr:to>
      <xdr:col>20</xdr:col>
      <xdr:colOff>164880</xdr:colOff>
      <xdr:row>31</xdr:row>
      <xdr:rowOff>101160</xdr:rowOff>
    </xdr:to>
    <xdr:graphicFrame>
      <xdr:nvGraphicFramePr>
        <xdr:cNvPr id="0" name="Chart 3"/>
        <xdr:cNvGraphicFramePr/>
      </xdr:nvGraphicFramePr>
      <xdr:xfrm>
        <a:off x="4368600" y="139680"/>
        <a:ext cx="16560720" cy="74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177840</xdr:colOff>
      <xdr:row>1</xdr:row>
      <xdr:rowOff>216000</xdr:rowOff>
    </xdr:from>
    <xdr:to>
      <xdr:col>20</xdr:col>
      <xdr:colOff>520560</xdr:colOff>
      <xdr:row>31</xdr:row>
      <xdr:rowOff>101520</xdr:rowOff>
    </xdr:to>
    <xdr:graphicFrame>
      <xdr:nvGraphicFramePr>
        <xdr:cNvPr id="1" name="Chart 1"/>
        <xdr:cNvGraphicFramePr/>
      </xdr:nvGraphicFramePr>
      <xdr:xfrm>
        <a:off x="5368680" y="457200"/>
        <a:ext cx="15916320" cy="712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0</xdr:row>
      <xdr:rowOff>216000</xdr:rowOff>
    </xdr:from>
    <xdr:to>
      <xdr:col>19</xdr:col>
      <xdr:colOff>609120</xdr:colOff>
      <xdr:row>28</xdr:row>
      <xdr:rowOff>164880</xdr:rowOff>
    </xdr:to>
    <xdr:graphicFrame>
      <xdr:nvGraphicFramePr>
        <xdr:cNvPr id="2" name="Chart 1"/>
        <xdr:cNvGraphicFramePr/>
      </xdr:nvGraphicFramePr>
      <xdr:xfrm>
        <a:off x="5190840" y="216000"/>
        <a:ext cx="15144480" cy="67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127080</xdr:colOff>
      <xdr:row>1</xdr:row>
      <xdr:rowOff>127080</xdr:rowOff>
    </xdr:from>
    <xdr:to>
      <xdr:col>20</xdr:col>
      <xdr:colOff>329760</xdr:colOff>
      <xdr:row>30</xdr:row>
      <xdr:rowOff>190080</xdr:rowOff>
    </xdr:to>
    <xdr:graphicFrame>
      <xdr:nvGraphicFramePr>
        <xdr:cNvPr id="3" name="Chart 1"/>
        <xdr:cNvGraphicFramePr/>
      </xdr:nvGraphicFramePr>
      <xdr:xfrm>
        <a:off x="5317920" y="368280"/>
        <a:ext cx="15776280" cy="70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9" hidden="false" customHeight="false" outlineLevel="0" collapsed="false">
      <c r="A2" s="2" t="s">
        <v>4</v>
      </c>
      <c r="B2" s="0" t="n">
        <v>21.2210462039487</v>
      </c>
      <c r="C2" s="0" t="n">
        <v>15.3204633204633</v>
      </c>
    </row>
    <row r="3" customFormat="false" ht="19" hidden="false" customHeight="false" outlineLevel="0" collapsed="false">
      <c r="A3" s="3" t="s">
        <v>5</v>
      </c>
      <c r="B3" s="4" t="n">
        <v>13.8497862812945</v>
      </c>
      <c r="C3" s="4" t="n">
        <v>4.99999999999996</v>
      </c>
      <c r="D3" s="4" t="n">
        <v>4.08163265306123</v>
      </c>
      <c r="E3" s="5" t="s">
        <v>1</v>
      </c>
      <c r="F3" s="5" t="s">
        <v>6</v>
      </c>
      <c r="G3" s="5" t="s">
        <v>3</v>
      </c>
    </row>
    <row r="4" customFormat="false" ht="19" hidden="false" customHeight="false" outlineLevel="0" collapsed="false">
      <c r="A4" s="3" t="s">
        <v>7</v>
      </c>
      <c r="B4" s="0" t="n">
        <v>33.4972521880725</v>
      </c>
      <c r="C4" s="0" t="n">
        <v>10.3166023166023</v>
      </c>
    </row>
    <row r="5" customFormat="false" ht="19" hidden="false" customHeight="false" outlineLevel="0" collapsed="false">
      <c r="A5" s="6" t="s">
        <v>8</v>
      </c>
      <c r="B5" s="0" t="n">
        <v>5.52208426623245</v>
      </c>
      <c r="C5" s="0" t="n">
        <v>1.78185328185328</v>
      </c>
    </row>
    <row r="6" customFormat="false" ht="19" hidden="false" customHeight="false" outlineLevel="0" collapsed="false">
      <c r="A6" s="6" t="s">
        <v>9</v>
      </c>
      <c r="B6" s="0" t="n">
        <v>10.957256258905</v>
      </c>
      <c r="C6" s="0" t="n">
        <v>0.951737451737452</v>
      </c>
    </row>
    <row r="7" customFormat="false" ht="19" hidden="false" customHeight="false" outlineLevel="0" collapsed="false">
      <c r="A7" s="6" t="s">
        <v>10</v>
      </c>
      <c r="B7" s="0" t="n">
        <v>24.3376755546509</v>
      </c>
      <c r="C7" s="0" t="n">
        <v>19.2451737451737</v>
      </c>
    </row>
    <row r="8" customFormat="false" ht="19" hidden="false" customHeight="false" outlineLevel="0" collapsed="false">
      <c r="A8" s="6" t="s">
        <v>11</v>
      </c>
      <c r="B8" s="0" t="n">
        <v>45.7319356808467</v>
      </c>
      <c r="C8" s="0" t="n">
        <v>12.6602316602317</v>
      </c>
    </row>
    <row r="9" customFormat="false" ht="19" hidden="false" customHeight="false" outlineLevel="0" collapsed="false">
      <c r="A9" s="6" t="s">
        <v>12</v>
      </c>
      <c r="B9" s="0" t="n">
        <v>37.2967636881742</v>
      </c>
      <c r="C9" s="0" t="n">
        <v>14.972972972973</v>
      </c>
    </row>
    <row r="10" customFormat="false" ht="19" hidden="false" customHeight="false" outlineLevel="0" collapsed="false">
      <c r="A10" s="7" t="s">
        <v>13</v>
      </c>
      <c r="B10" s="0" t="n">
        <v>38.85956084172</v>
      </c>
      <c r="C10" s="0" t="n">
        <v>26.2316602316602</v>
      </c>
    </row>
    <row r="11" customFormat="false" ht="19" hidden="false" customHeight="false" outlineLevel="0" collapsed="false">
      <c r="A11" s="8" t="s">
        <v>14</v>
      </c>
      <c r="B11" s="0" t="n">
        <v>11.6484836148993</v>
      </c>
      <c r="C11" s="0" t="n">
        <v>4.0926640926641</v>
      </c>
    </row>
    <row r="12" customFormat="false" ht="19" hidden="false" customHeight="false" outlineLevel="0" collapsed="false">
      <c r="A12" s="9" t="s">
        <v>15</v>
      </c>
      <c r="B12" s="0" t="n">
        <v>26.8993595608417</v>
      </c>
      <c r="C12" s="0" t="n">
        <v>6.61583011583012</v>
      </c>
    </row>
    <row r="13" customFormat="false" ht="19" hidden="false" customHeight="false" outlineLevel="0" collapsed="false">
      <c r="A13" s="10" t="s">
        <v>16</v>
      </c>
      <c r="B13" s="0" t="n">
        <v>25.3014451455323</v>
      </c>
      <c r="C13" s="0" t="n">
        <v>7.08108108108107</v>
      </c>
    </row>
    <row r="14" customFormat="false" ht="19" hidden="false" customHeight="false" outlineLevel="0" collapsed="false">
      <c r="A14" s="10" t="s">
        <v>17</v>
      </c>
      <c r="B14" s="0" t="n">
        <v>32.8072460818237</v>
      </c>
      <c r="C14" s="0" t="n">
        <v>9.72007722007721</v>
      </c>
    </row>
    <row r="15" customFormat="false" ht="19" hidden="false" customHeight="false" outlineLevel="0" collapsed="false">
      <c r="A15" s="10" t="s">
        <v>18</v>
      </c>
      <c r="B15" s="0" t="n">
        <v>44.649094239772</v>
      </c>
      <c r="C15" s="0" t="n">
        <v>35.1679536679536</v>
      </c>
    </row>
    <row r="16" customFormat="false" ht="19" hidden="false" customHeight="false" outlineLevel="0" collapsed="false">
      <c r="A16" s="11" t="s">
        <v>19</v>
      </c>
      <c r="B16" s="0" t="n">
        <v>18.590067168736</v>
      </c>
      <c r="C16" s="0" t="n">
        <v>13.7335907335907</v>
      </c>
    </row>
    <row r="17" customFormat="false" ht="19" hidden="false" customHeight="false" outlineLevel="0" collapsed="false">
      <c r="A17" s="12" t="n">
        <v>109</v>
      </c>
      <c r="B17" s="0" t="n">
        <v>43.7897415021372</v>
      </c>
      <c r="C17" s="0" t="n">
        <v>16.0733590733591</v>
      </c>
    </row>
    <row r="18" customFormat="false" ht="19" hidden="false" customHeight="false" outlineLevel="0" collapsed="false">
      <c r="A18" s="12" t="n">
        <v>111</v>
      </c>
      <c r="B18" s="0" t="n">
        <v>19.9767962548341</v>
      </c>
      <c r="C18" s="0" t="n">
        <v>8.78957528957528</v>
      </c>
    </row>
    <row r="19" customFormat="false" ht="19" hidden="false" customHeight="false" outlineLevel="0" collapsed="false">
      <c r="A19" s="12" t="n">
        <v>112</v>
      </c>
      <c r="B19" s="0" t="n">
        <v>5.27824140036637</v>
      </c>
      <c r="C19" s="0" t="n">
        <v>2.05019305019305</v>
      </c>
    </row>
    <row r="20" customFormat="false" ht="19" hidden="false" customHeight="false" outlineLevel="0" collapsed="false">
      <c r="A20" s="12" t="n">
        <v>114</v>
      </c>
      <c r="B20" s="0" t="n">
        <v>3.81579483004274</v>
      </c>
      <c r="C20" s="0" t="n">
        <v>0.81853281853282</v>
      </c>
    </row>
    <row r="21" customFormat="false" ht="19" hidden="false" customHeight="false" outlineLevel="0" collapsed="false">
      <c r="A21" s="12" t="n">
        <v>124</v>
      </c>
      <c r="B21" s="0" t="n">
        <v>20.2656218196621</v>
      </c>
      <c r="C21" s="0" t="n">
        <v>5.64092664092665</v>
      </c>
    </row>
    <row r="22" customFormat="false" ht="19" hidden="false" customHeight="false" outlineLevel="0" collapsed="false">
      <c r="A22" s="12" t="n">
        <v>125</v>
      </c>
      <c r="B22" s="0" t="n">
        <v>29.9653979238754</v>
      </c>
      <c r="C22" s="0" t="n">
        <v>4.02702702702704</v>
      </c>
    </row>
    <row r="23" customFormat="false" ht="19" hidden="false" customHeight="false" outlineLevel="0" collapsed="false">
      <c r="A23" s="12" t="n">
        <v>126</v>
      </c>
      <c r="B23" s="0" t="n">
        <v>32.1119478933442</v>
      </c>
      <c r="C23" s="0" t="n">
        <v>18.3011583011583</v>
      </c>
    </row>
    <row r="24" customFormat="false" ht="19" hidden="false" customHeight="false" outlineLevel="0" collapsed="false">
      <c r="A24" s="12" t="n">
        <v>129</v>
      </c>
      <c r="B24" s="4" t="n">
        <v>14.6221307925509</v>
      </c>
      <c r="C24" s="4" t="n">
        <v>3.78775510204082</v>
      </c>
      <c r="E24" s="5" t="s">
        <v>20</v>
      </c>
      <c r="F24" s="5" t="s">
        <v>21</v>
      </c>
    </row>
    <row r="25" customFormat="false" ht="19" hidden="false" customHeight="false" outlineLevel="0" collapsed="false">
      <c r="A25" s="12" t="n">
        <v>130</v>
      </c>
      <c r="B25" s="0" t="n">
        <v>24.4150213718705</v>
      </c>
      <c r="C25" s="0" t="n">
        <v>23.7142857142857</v>
      </c>
    </row>
    <row r="26" customFormat="false" ht="19" hidden="false" customHeight="false" outlineLevel="0" collapsed="false">
      <c r="A26" s="12" t="n">
        <v>132</v>
      </c>
      <c r="B26" s="0" t="n">
        <v>20.1180541420721</v>
      </c>
      <c r="C26" s="0" t="n">
        <v>5.19111969111968</v>
      </c>
    </row>
    <row r="27" customFormat="false" ht="19" hidden="false" customHeight="false" outlineLevel="0" collapsed="false">
      <c r="A27" s="12" t="n">
        <v>133</v>
      </c>
      <c r="B27" s="0" t="n">
        <v>11.2360475754803</v>
      </c>
      <c r="C27" s="0" t="n">
        <v>11.7027027027027</v>
      </c>
    </row>
    <row r="28" customFormat="false" ht="19" hidden="false" customHeight="false" outlineLevel="0" collapsed="false">
      <c r="A28" s="12" t="n">
        <v>134</v>
      </c>
      <c r="B28" s="0" t="n">
        <v>14.7362100549562</v>
      </c>
      <c r="C28" s="0" t="n">
        <v>16.5598455598456</v>
      </c>
    </row>
    <row r="29" customFormat="false" ht="19" hidden="false" customHeight="false" outlineLevel="0" collapsed="false">
      <c r="A29" s="12" t="n">
        <v>135</v>
      </c>
      <c r="B29" s="0" t="n">
        <v>4.50213718705476</v>
      </c>
      <c r="C29" s="0" t="n">
        <v>1.90540540540541</v>
      </c>
    </row>
    <row r="30" customFormat="false" ht="19" hidden="false" customHeight="false" outlineLevel="0" collapsed="false">
      <c r="A30" s="12" t="n">
        <v>137</v>
      </c>
      <c r="B30" s="0" t="n">
        <v>10.1648687156524</v>
      </c>
      <c r="C30" s="0" t="n">
        <v>3.00965250965251</v>
      </c>
    </row>
    <row r="31" customFormat="false" ht="19" hidden="false" customHeight="false" outlineLevel="0" collapsed="false">
      <c r="A31" s="12" t="n">
        <v>187</v>
      </c>
      <c r="B31" s="0" t="n">
        <v>17.1872582943212</v>
      </c>
      <c r="C31" s="0" t="n">
        <v>7.32625482625482</v>
      </c>
    </row>
    <row r="32" customFormat="false" ht="19" hidden="false" customHeight="false" outlineLevel="0" collapsed="false">
      <c r="A32" s="12" t="n">
        <v>196</v>
      </c>
      <c r="B32" s="0" t="n">
        <v>5.05210665581111</v>
      </c>
      <c r="C32" s="0" t="n">
        <v>2.0984555984556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6"/>
  <cols>
    <col collapsed="false" hidden="false" max="1025" min="1" style="0" width="10.6814814814815"/>
  </cols>
  <sheetData>
    <row r="1" customFormat="false" ht="19" hidden="false" customHeight="false" outlineLevel="0" collapsed="false">
      <c r="A1" s="13" t="s">
        <v>0</v>
      </c>
      <c r="B1" s="0" t="s">
        <v>22</v>
      </c>
      <c r="C1" s="0" t="s">
        <v>23</v>
      </c>
      <c r="D1" s="0" t="s">
        <v>24</v>
      </c>
      <c r="E1" s="0" t="s">
        <v>25</v>
      </c>
    </row>
    <row r="2" customFormat="false" ht="19" hidden="false" customHeight="false" outlineLevel="0" collapsed="false">
      <c r="A2" s="10" t="s">
        <v>26</v>
      </c>
      <c r="B2" s="0" t="n">
        <v>16.1077738515901</v>
      </c>
      <c r="C2" s="0" t="n">
        <v>7.18047337278108</v>
      </c>
      <c r="D2" s="0" t="n">
        <v>6.55696202531645</v>
      </c>
    </row>
    <row r="3" customFormat="false" ht="19" hidden="false" customHeight="false" outlineLevel="0" collapsed="false">
      <c r="A3" s="10" t="s">
        <v>27</v>
      </c>
      <c r="B3" s="0" t="n">
        <v>9.65017667844523</v>
      </c>
      <c r="C3" s="0" t="n">
        <v>12.7041420118343</v>
      </c>
      <c r="D3" s="0" t="n">
        <v>1.42405063291139</v>
      </c>
    </row>
    <row r="4" customFormat="false" ht="19" hidden="false" customHeight="false" outlineLevel="0" collapsed="false">
      <c r="A4" s="10" t="s">
        <v>28</v>
      </c>
      <c r="B4" s="0" t="n">
        <v>40.6113074204947</v>
      </c>
      <c r="C4" s="0" t="n">
        <v>16.2751479289941</v>
      </c>
      <c r="D4" s="0" t="n">
        <v>28.2943037974684</v>
      </c>
    </row>
    <row r="5" customFormat="false" ht="19" hidden="false" customHeight="false" outlineLevel="0" collapsed="false">
      <c r="A5" s="10" t="s">
        <v>29</v>
      </c>
      <c r="B5" s="0" t="n">
        <v>36.404593639576</v>
      </c>
      <c r="C5" s="0" t="n">
        <v>5.18047337278103</v>
      </c>
      <c r="D5" s="0" t="n">
        <v>20.9430379746835</v>
      </c>
    </row>
    <row r="6" customFormat="false" ht="19" hidden="false" customHeight="false" outlineLevel="0" collapsed="false">
      <c r="A6" s="2" t="s">
        <v>30</v>
      </c>
      <c r="B6" s="0" t="n">
        <v>9.62897526501767</v>
      </c>
      <c r="C6" s="0" t="n">
        <v>15.0502958579882</v>
      </c>
      <c r="D6" s="0" t="n">
        <v>10.8955696202532</v>
      </c>
    </row>
    <row r="7" customFormat="false" ht="19" hidden="false" customHeight="false" outlineLevel="0" collapsed="false">
      <c r="A7" s="3" t="s">
        <v>31</v>
      </c>
      <c r="B7" s="0" t="n">
        <v>34.6166077738516</v>
      </c>
      <c r="C7" s="0" t="n">
        <v>14.1065088757396</v>
      </c>
      <c r="D7" s="0" t="n">
        <v>10.8924050632912</v>
      </c>
    </row>
    <row r="8" customFormat="false" ht="19" hidden="false" customHeight="false" outlineLevel="0" collapsed="false">
      <c r="A8" s="6" t="s">
        <v>32</v>
      </c>
      <c r="B8" s="0" t="n">
        <v>15.256183745583</v>
      </c>
      <c r="C8" s="0" t="n">
        <v>13.2721893491124</v>
      </c>
      <c r="D8" s="0" t="n">
        <v>4.92405063291138</v>
      </c>
    </row>
    <row r="9" customFormat="false" ht="19" hidden="false" customHeight="false" outlineLevel="0" collapsed="false">
      <c r="A9" s="6" t="s">
        <v>33</v>
      </c>
      <c r="B9" s="0" t="n">
        <v>11.9416961130742</v>
      </c>
      <c r="C9" s="0" t="n">
        <v>8.57988165680473</v>
      </c>
      <c r="D9" s="0" t="n">
        <v>2.4145569620253</v>
      </c>
    </row>
    <row r="10" customFormat="false" ht="19" hidden="false" customHeight="false" outlineLevel="0" collapsed="false">
      <c r="A10" s="6" t="s">
        <v>34</v>
      </c>
      <c r="B10" s="0" t="n">
        <v>19.6678445229682</v>
      </c>
      <c r="C10" s="0" t="n">
        <v>12.2721893491124</v>
      </c>
      <c r="D10" s="0" t="n">
        <v>7.32911392405063</v>
      </c>
    </row>
    <row r="11" customFormat="false" ht="19" hidden="false" customHeight="false" outlineLevel="0" collapsed="false">
      <c r="A11" s="6" t="s">
        <v>35</v>
      </c>
      <c r="B11" s="0" t="n">
        <v>16.8798586572438</v>
      </c>
      <c r="C11" s="0" t="n">
        <v>13.4615384615385</v>
      </c>
      <c r="D11" s="0" t="n">
        <v>6.07911392405063</v>
      </c>
    </row>
    <row r="12" customFormat="false" ht="19" hidden="false" customHeight="false" outlineLevel="0" collapsed="false">
      <c r="A12" s="6" t="s">
        <v>36</v>
      </c>
      <c r="B12" s="0" t="n">
        <v>34.7491166077738</v>
      </c>
      <c r="C12" s="0" t="n">
        <v>12.508875739645</v>
      </c>
      <c r="D12" s="0" t="n">
        <v>15.1455696202532</v>
      </c>
    </row>
    <row r="13" customFormat="false" ht="19" hidden="false" customHeight="false" outlineLevel="0" collapsed="false">
      <c r="A13" s="6" t="s">
        <v>37</v>
      </c>
      <c r="B13" s="0" t="n">
        <v>34.904593639576</v>
      </c>
      <c r="C13" s="0" t="n">
        <v>16.6538461538462</v>
      </c>
      <c r="D13" s="0" t="n">
        <v>14.5854430379747</v>
      </c>
    </row>
    <row r="14" customFormat="false" ht="19" hidden="false" customHeight="false" outlineLevel="0" collapsed="false">
      <c r="A14" s="6" t="s">
        <v>38</v>
      </c>
      <c r="B14" s="0" t="n">
        <v>37.1484098939929</v>
      </c>
      <c r="C14" s="0" t="n">
        <v>16.0236686390532</v>
      </c>
      <c r="D14" s="0" t="n">
        <v>18.2721518987342</v>
      </c>
    </row>
    <row r="15" customFormat="false" ht="19" hidden="false" customHeight="false" outlineLevel="0" collapsed="false">
      <c r="A15" s="7" t="s">
        <v>39</v>
      </c>
      <c r="B15" s="0" t="n">
        <v>14.4699646643109</v>
      </c>
      <c r="C15" s="0" t="n">
        <v>10.3934911242604</v>
      </c>
      <c r="D15" s="0" t="n">
        <v>2.9493670886076</v>
      </c>
    </row>
    <row r="16" customFormat="false" ht="19" hidden="false" customHeight="false" outlineLevel="0" collapsed="false">
      <c r="A16" s="7" t="s">
        <v>40</v>
      </c>
      <c r="B16" s="0" t="n">
        <v>21.8427561837456</v>
      </c>
      <c r="C16" s="0" t="n">
        <v>4.18934911242599</v>
      </c>
      <c r="D16" s="0" t="n">
        <v>7.2373417721519</v>
      </c>
    </row>
    <row r="17" customFormat="false" ht="19" hidden="false" customHeight="false" outlineLevel="0" collapsed="false">
      <c r="A17" s="8" t="s">
        <v>41</v>
      </c>
      <c r="B17" s="0" t="n">
        <v>37.7120141342756</v>
      </c>
      <c r="C17" s="0" t="n">
        <v>12.7514792899408</v>
      </c>
      <c r="D17" s="0" t="n">
        <v>14.3440366972477</v>
      </c>
    </row>
    <row r="18" customFormat="false" ht="19" hidden="false" customHeight="false" outlineLevel="0" collapsed="false">
      <c r="A18" s="8" t="s">
        <v>42</v>
      </c>
      <c r="B18" s="0" t="n">
        <v>11.5671378091873</v>
      </c>
      <c r="C18" s="0" t="n">
        <v>3.35798816568049</v>
      </c>
      <c r="D18" s="0" t="n">
        <v>3.1518987341772</v>
      </c>
    </row>
    <row r="19" customFormat="false" ht="19" hidden="false" customHeight="false" outlineLevel="0" collapsed="false">
      <c r="A19" s="9" t="s">
        <v>43</v>
      </c>
      <c r="B19" s="0" t="n">
        <v>23.9134275618374</v>
      </c>
      <c r="C19" s="0" t="n">
        <v>11.9112426035503</v>
      </c>
      <c r="D19" s="0" t="n">
        <v>9.93037974683545</v>
      </c>
    </row>
    <row r="20" customFormat="false" ht="19" hidden="false" customHeight="false" outlineLevel="0" collapsed="false">
      <c r="A20" s="9" t="s">
        <v>44</v>
      </c>
      <c r="B20" s="0" t="n">
        <v>38.6448763250883</v>
      </c>
      <c r="C20" s="0" t="n">
        <v>8.0887573964497</v>
      </c>
      <c r="D20" s="0" t="n">
        <v>19.7816455696202</v>
      </c>
    </row>
    <row r="21" customFormat="false" ht="19" hidden="false" customHeight="false" outlineLevel="0" collapsed="false">
      <c r="A21" s="14" t="s">
        <v>45</v>
      </c>
      <c r="B21" s="0" t="n">
        <v>23.356890459364</v>
      </c>
      <c r="C21" s="0" t="n">
        <v>15.8136094674556</v>
      </c>
      <c r="D21" s="0" t="n">
        <v>10.1487341772152</v>
      </c>
    </row>
    <row r="22" customFormat="false" ht="19" hidden="false" customHeight="false" outlineLevel="0" collapsed="false">
      <c r="A22" s="10" t="s">
        <v>46</v>
      </c>
      <c r="B22" s="0" t="n">
        <v>20.7650176678445</v>
      </c>
      <c r="C22" s="0" t="n">
        <v>12.1597633136095</v>
      </c>
      <c r="D22" s="0" t="n">
        <v>11.6107594936709</v>
      </c>
    </row>
    <row r="23" customFormat="false" ht="19" hidden="false" customHeight="false" outlineLevel="0" collapsed="false">
      <c r="A23" s="10" t="s">
        <v>47</v>
      </c>
      <c r="B23" s="0" t="n">
        <v>30.8710247349823</v>
      </c>
      <c r="C23" s="0" t="n">
        <v>20.715976331361</v>
      </c>
      <c r="D23" s="0" t="n">
        <v>31.6455696202532</v>
      </c>
    </row>
    <row r="24" customFormat="false" ht="19" hidden="false" customHeight="false" outlineLevel="0" collapsed="false">
      <c r="A24" s="10" t="s">
        <v>48</v>
      </c>
      <c r="B24" s="0" t="n">
        <v>38.7862190812721</v>
      </c>
      <c r="C24" s="0" t="n">
        <v>10.5650887573965</v>
      </c>
      <c r="D24" s="0" t="n">
        <v>25.0664556962025</v>
      </c>
    </row>
    <row r="25" customFormat="false" ht="19" hidden="false" customHeight="false" outlineLevel="0" collapsed="false">
      <c r="A25" s="10" t="s">
        <v>49</v>
      </c>
      <c r="B25" s="4" t="n">
        <v>1.8224852071006</v>
      </c>
      <c r="E25" s="15" t="s">
        <v>50</v>
      </c>
    </row>
    <row r="26" customFormat="false" ht="19" hidden="false" customHeight="false" outlineLevel="0" collapsed="false">
      <c r="A26" s="10" t="s">
        <v>51</v>
      </c>
      <c r="B26" s="0" t="n">
        <v>47.8197879858657</v>
      </c>
      <c r="C26" s="0" t="n">
        <v>21.7130177514793</v>
      </c>
      <c r="D26" s="0" t="n">
        <v>29.7025316455696</v>
      </c>
    </row>
    <row r="27" customFormat="false" ht="19" hidden="false" customHeight="false" outlineLevel="0" collapsed="false">
      <c r="A27" s="10" t="s">
        <v>52</v>
      </c>
      <c r="B27" s="0" t="n">
        <v>52.0795053003534</v>
      </c>
      <c r="C27" s="0" t="n">
        <v>17.4349112426035</v>
      </c>
      <c r="D27" s="0" t="n">
        <v>32.3006329113924</v>
      </c>
    </row>
    <row r="28" customFormat="false" ht="19" hidden="false" customHeight="false" outlineLevel="0" collapsed="false">
      <c r="A28" s="10" t="s">
        <v>53</v>
      </c>
      <c r="B28" s="4" t="n">
        <v>30.3997368915617</v>
      </c>
      <c r="C28" s="0" t="n">
        <v>8.70118343195262</v>
      </c>
      <c r="D28" s="0" t="n">
        <v>26.0822784810127</v>
      </c>
      <c r="E28" s="15" t="s">
        <v>54</v>
      </c>
    </row>
    <row r="29" customFormat="false" ht="19" hidden="false" customHeight="false" outlineLevel="0" collapsed="false">
      <c r="A29" s="16" t="s">
        <v>55</v>
      </c>
      <c r="B29" s="0" t="n">
        <v>18.9840989399293</v>
      </c>
      <c r="C29" s="0" t="n">
        <v>5.90236686390532</v>
      </c>
      <c r="D29" s="0" t="n">
        <v>8.32278481012658</v>
      </c>
    </row>
    <row r="30" customFormat="false" ht="19" hidden="false" customHeight="false" outlineLevel="0" collapsed="false">
      <c r="A30" s="17" t="s">
        <v>56</v>
      </c>
      <c r="B30" s="0" t="n">
        <v>23.8250883392226</v>
      </c>
      <c r="C30" s="0" t="n">
        <v>7.37573964497042</v>
      </c>
      <c r="D30" s="0" t="n">
        <v>17.3575949367088</v>
      </c>
    </row>
    <row r="31" customFormat="false" ht="19" hidden="false" customHeight="false" outlineLevel="0" collapsed="false">
      <c r="A31" s="18" t="s">
        <v>57</v>
      </c>
      <c r="B31" s="0" t="n">
        <v>54.2155477031802</v>
      </c>
      <c r="C31" s="0" t="n">
        <v>11.8224852071007</v>
      </c>
      <c r="D31" s="0" t="n">
        <v>45.3291139240506</v>
      </c>
    </row>
    <row r="32" customFormat="false" ht="19" hidden="false" customHeight="false" outlineLevel="0" collapsed="false">
      <c r="A32" s="18" t="s">
        <v>58</v>
      </c>
      <c r="B32" s="4" t="n">
        <v>13.1956399173088</v>
      </c>
      <c r="C32" s="0" t="n">
        <v>8.52366863905326</v>
      </c>
      <c r="D32" s="0" t="n">
        <v>11.7974683544304</v>
      </c>
      <c r="E32" s="15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6"/>
  <cols>
    <col collapsed="false" hidden="false" max="1025" min="1" style="0" width="10.6814814814815"/>
  </cols>
  <sheetData>
    <row r="1" customFormat="false" ht="19" hidden="false" customHeight="false" outlineLevel="0" collapsed="false">
      <c r="A1" s="19" t="s">
        <v>0</v>
      </c>
      <c r="B1" s="0" t="s">
        <v>59</v>
      </c>
      <c r="C1" s="0" t="s">
        <v>60</v>
      </c>
      <c r="D1" s="0" t="s">
        <v>25</v>
      </c>
    </row>
    <row r="2" customFormat="false" ht="19" hidden="false" customHeight="false" outlineLevel="0" collapsed="false">
      <c r="A2" s="10" t="s">
        <v>61</v>
      </c>
      <c r="B2" s="0" t="n">
        <v>3.93528790279979</v>
      </c>
      <c r="C2" s="0" t="n">
        <v>0.511536444677507</v>
      </c>
    </row>
    <row r="3" customFormat="false" ht="19" hidden="false" customHeight="false" outlineLevel="0" collapsed="false">
      <c r="A3" s="2" t="s">
        <v>62</v>
      </c>
      <c r="B3" s="0" t="n">
        <v>22.1687797147385</v>
      </c>
      <c r="C3" s="0" t="n">
        <v>8.99292081803881</v>
      </c>
    </row>
    <row r="4" customFormat="false" ht="19" hidden="false" customHeight="false" outlineLevel="0" collapsed="false">
      <c r="A4" s="3" t="s">
        <v>63</v>
      </c>
      <c r="B4" s="0" t="n">
        <v>16.1735340729002</v>
      </c>
      <c r="C4" s="0" t="n">
        <v>6.46591504981647</v>
      </c>
    </row>
    <row r="5" customFormat="false" ht="19" hidden="false" customHeight="false" outlineLevel="0" collapsed="false">
      <c r="A5" s="9" t="s">
        <v>64</v>
      </c>
      <c r="B5" s="0" t="n">
        <v>2.63909774436091</v>
      </c>
    </row>
    <row r="6" customFormat="false" ht="19" hidden="false" customHeight="false" outlineLevel="0" collapsed="false">
      <c r="A6" s="6" t="s">
        <v>65</v>
      </c>
      <c r="B6" s="0" t="n">
        <v>11.472530375066</v>
      </c>
      <c r="C6" s="0" t="n">
        <v>2.96224436287362</v>
      </c>
    </row>
    <row r="7" customFormat="false" ht="19" hidden="false" customHeight="false" outlineLevel="0" collapsed="false">
      <c r="A7" s="6" t="s">
        <v>66</v>
      </c>
      <c r="B7" s="0" t="n">
        <v>21.2260961436873</v>
      </c>
      <c r="C7" s="0" t="n">
        <v>9.2747771368642</v>
      </c>
    </row>
    <row r="8" customFormat="false" ht="19" hidden="false" customHeight="false" outlineLevel="0" collapsed="false">
      <c r="A8" s="6" t="s">
        <v>67</v>
      </c>
      <c r="B8" s="0" t="n">
        <v>11.6864764923402</v>
      </c>
      <c r="C8" s="0" t="n">
        <v>4.09307813319349</v>
      </c>
    </row>
    <row r="9" customFormat="false" ht="19" hidden="false" customHeight="false" outlineLevel="0" collapsed="false">
      <c r="A9" s="6" t="s">
        <v>68</v>
      </c>
      <c r="B9" s="0" t="n">
        <v>13.2033808769149</v>
      </c>
      <c r="C9" s="0" t="n">
        <v>4.94677503932878</v>
      </c>
    </row>
    <row r="10" customFormat="false" ht="19" hidden="false" customHeight="false" outlineLevel="0" collapsed="false">
      <c r="A10" s="6" t="s">
        <v>69</v>
      </c>
      <c r="B10" s="0" t="n">
        <v>22.1410459587956</v>
      </c>
      <c r="C10" s="0" t="n">
        <v>6.89238845144355</v>
      </c>
    </row>
    <row r="11" customFormat="false" ht="19" hidden="false" customHeight="false" outlineLevel="0" collapsed="false">
      <c r="A11" s="7" t="s">
        <v>70</v>
      </c>
      <c r="B11" s="0" t="n">
        <v>14.703116745906</v>
      </c>
      <c r="C11" s="0" t="n">
        <v>3.10854745673834</v>
      </c>
    </row>
    <row r="12" customFormat="false" ht="19" hidden="false" customHeight="false" outlineLevel="0" collapsed="false">
      <c r="A12" s="20" t="s">
        <v>71</v>
      </c>
      <c r="B12" s="0" t="n">
        <v>23.1170100369784</v>
      </c>
      <c r="C12" s="0" t="n">
        <v>8.94048243314108</v>
      </c>
    </row>
    <row r="13" customFormat="false" ht="19" hidden="false" customHeight="false" outlineLevel="0" collapsed="false">
      <c r="A13" s="10" t="s">
        <v>72</v>
      </c>
      <c r="B13" s="0" t="n">
        <v>17.1735340729002</v>
      </c>
      <c r="C13" s="0" t="n">
        <v>9.69559517566859</v>
      </c>
    </row>
    <row r="14" customFormat="false" ht="19" hidden="false" customHeight="false" outlineLevel="0" collapsed="false">
      <c r="A14" s="10" t="s">
        <v>73</v>
      </c>
      <c r="B14" s="0" t="n">
        <v>24.7643951399894</v>
      </c>
      <c r="C14" s="0" t="n">
        <v>11.8828002097535</v>
      </c>
    </row>
    <row r="15" customFormat="false" ht="19" hidden="false" customHeight="false" outlineLevel="0" collapsed="false">
      <c r="A15" s="10" t="s">
        <v>74</v>
      </c>
      <c r="B15" s="0" t="n">
        <v>17.5464870575806</v>
      </c>
      <c r="C15" s="0" t="n">
        <v>7.84032511798635</v>
      </c>
    </row>
    <row r="16" customFormat="false" ht="19" hidden="false" customHeight="false" outlineLevel="0" collapsed="false">
      <c r="A16" s="10" t="s">
        <v>75</v>
      </c>
      <c r="B16" s="0" t="n">
        <v>13.6273111463286</v>
      </c>
      <c r="C16" s="0" t="n">
        <v>4.23099108547457</v>
      </c>
    </row>
    <row r="17" customFormat="false" ht="19" hidden="false" customHeight="false" outlineLevel="0" collapsed="false">
      <c r="A17" s="10" t="s">
        <v>76</v>
      </c>
      <c r="B17" s="0" t="n">
        <v>44.3464566929134</v>
      </c>
      <c r="C17" s="0" t="n">
        <v>16.7420031463031</v>
      </c>
    </row>
    <row r="18" customFormat="false" ht="19" hidden="false" customHeight="false" outlineLevel="0" collapsed="false">
      <c r="A18" s="10" t="s">
        <v>77</v>
      </c>
      <c r="B18" s="0" t="n">
        <v>13.0802958267301</v>
      </c>
      <c r="C18" s="0" t="n">
        <v>10.8725747246985</v>
      </c>
    </row>
    <row r="19" customFormat="false" ht="19" hidden="false" customHeight="false" outlineLevel="0" collapsed="false">
      <c r="A19" s="10" t="s">
        <v>78</v>
      </c>
      <c r="B19" s="0" t="n">
        <v>15.7871104067618</v>
      </c>
      <c r="C19" s="0" t="n">
        <v>4.73873873873873</v>
      </c>
    </row>
    <row r="20" customFormat="false" ht="19" hidden="false" customHeight="false" outlineLevel="0" collapsed="false">
      <c r="A20" s="10" t="s">
        <v>79</v>
      </c>
      <c r="B20" s="0" t="n">
        <v>29.3457474907554</v>
      </c>
      <c r="C20" s="0" t="n">
        <v>11.2579968536969</v>
      </c>
    </row>
    <row r="21" customFormat="false" ht="19" hidden="false" customHeight="false" outlineLevel="0" collapsed="false">
      <c r="A21" s="10" t="s">
        <v>80</v>
      </c>
      <c r="B21" s="0" t="n">
        <v>29.8518225039619</v>
      </c>
      <c r="C21" s="0" t="n">
        <v>16.1103828002098</v>
      </c>
    </row>
    <row r="22" customFormat="false" ht="19" hidden="false" customHeight="false" outlineLevel="0" collapsed="false">
      <c r="A22" s="10" t="s">
        <v>81</v>
      </c>
      <c r="B22" s="4"/>
      <c r="C22" s="0" t="n">
        <v>10.2181436811746</v>
      </c>
      <c r="D22" s="15" t="s">
        <v>82</v>
      </c>
    </row>
    <row r="23" customFormat="false" ht="19" hidden="false" customHeight="false" outlineLevel="0" collapsed="false">
      <c r="A23" s="10" t="s">
        <v>83</v>
      </c>
      <c r="B23" s="4" t="n">
        <v>26.6666666666667</v>
      </c>
      <c r="C23" s="0" t="n">
        <v>15.6261143156791</v>
      </c>
      <c r="D23" s="15" t="s">
        <v>84</v>
      </c>
    </row>
    <row r="24" customFormat="false" ht="19" hidden="false" customHeight="false" outlineLevel="0" collapsed="false">
      <c r="A24" s="10" t="s">
        <v>85</v>
      </c>
      <c r="B24" s="4"/>
      <c r="C24" s="0" t="n">
        <v>7.75196850393702</v>
      </c>
      <c r="D24" s="15" t="s">
        <v>82</v>
      </c>
    </row>
    <row r="25" customFormat="false" ht="19" hidden="false" customHeight="false" outlineLevel="0" collapsed="false">
      <c r="A25" s="16" t="s">
        <v>86</v>
      </c>
      <c r="B25" s="0" t="n">
        <v>16.5919175911252</v>
      </c>
      <c r="C25" s="0" t="n">
        <v>2.90351337178816</v>
      </c>
    </row>
    <row r="26" customFormat="false" ht="19" hidden="false" customHeight="false" outlineLevel="0" collapsed="false">
      <c r="A26" s="17" t="s">
        <v>87</v>
      </c>
      <c r="B26" s="0" t="n">
        <v>14.5921817221342</v>
      </c>
      <c r="C26" s="0" t="n">
        <v>9.20844257996855</v>
      </c>
    </row>
    <row r="27" customFormat="false" ht="19" hidden="false" customHeight="false" outlineLevel="0" collapsed="false">
      <c r="A27" s="11" t="s">
        <v>88</v>
      </c>
      <c r="B27" s="0" t="n">
        <v>18.2823560486001</v>
      </c>
      <c r="C27" s="0" t="n">
        <v>17.0340849501835</v>
      </c>
    </row>
    <row r="28" customFormat="false" ht="19" hidden="false" customHeight="false" outlineLevel="0" collapsed="false">
      <c r="A28" s="11" t="s">
        <v>89</v>
      </c>
      <c r="B28" s="0" t="n">
        <v>8.31801373481247</v>
      </c>
      <c r="C28" s="0" t="n">
        <v>2.32669113791295</v>
      </c>
    </row>
    <row r="29" customFormat="false" ht="19" hidden="false" customHeight="false" outlineLevel="0" collapsed="false">
      <c r="A29" s="10" t="s">
        <v>90</v>
      </c>
      <c r="B29" s="0" t="n">
        <v>3.57518796992481</v>
      </c>
    </row>
    <row r="30" customFormat="false" ht="19" hidden="false" customHeight="false" outlineLevel="0" collapsed="false">
      <c r="A30" s="10" t="s">
        <v>91</v>
      </c>
      <c r="B30" s="0" t="n">
        <v>3.57894736842104</v>
      </c>
    </row>
    <row r="31" customFormat="false" ht="19" hidden="false" customHeight="false" outlineLevel="0" collapsed="false">
      <c r="A31" s="10" t="s">
        <v>92</v>
      </c>
      <c r="B31" s="0" t="n">
        <v>5.00751879699248</v>
      </c>
    </row>
    <row r="32" customFormat="false" ht="19" hidden="false" customHeight="false" outlineLevel="0" collapsed="false">
      <c r="A32" s="21" t="s">
        <v>93</v>
      </c>
      <c r="B32" s="0" t="n">
        <v>3.33458646616541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6"/>
  <cols>
    <col collapsed="false" hidden="false" max="1025" min="1" style="0" width="10.6814814814815"/>
  </cols>
  <sheetData>
    <row r="1" customFormat="false" ht="19" hidden="false" customHeight="false" outlineLevel="0" collapsed="false">
      <c r="A1" s="13" t="s">
        <v>0</v>
      </c>
      <c r="B1" s="0" t="s">
        <v>59</v>
      </c>
      <c r="C1" s="0" t="s">
        <v>60</v>
      </c>
    </row>
    <row r="2" customFormat="false" ht="19" hidden="false" customHeight="false" outlineLevel="0" collapsed="false">
      <c r="A2" s="10" t="s">
        <v>94</v>
      </c>
      <c r="B2" s="0" t="n">
        <v>7.36122582047381</v>
      </c>
      <c r="C2" s="0" t="n">
        <v>3.20445969125215</v>
      </c>
    </row>
    <row r="3" customFormat="false" ht="19" hidden="false" customHeight="false" outlineLevel="0" collapsed="false">
      <c r="A3" s="10" t="s">
        <v>95</v>
      </c>
      <c r="B3" s="0" t="n">
        <v>29.984962406015</v>
      </c>
    </row>
    <row r="4" customFormat="false" ht="19" hidden="false" customHeight="false" outlineLevel="0" collapsed="false">
      <c r="A4" s="2" t="s">
        <v>96</v>
      </c>
      <c r="B4" s="0" t="n">
        <v>5.77722234296892</v>
      </c>
      <c r="C4" s="0" t="n">
        <v>2.48782161234992</v>
      </c>
    </row>
    <row r="5" customFormat="false" ht="19" hidden="false" customHeight="false" outlineLevel="0" collapsed="false">
      <c r="A5" s="3" t="s">
        <v>97</v>
      </c>
      <c r="B5" s="0" t="n">
        <v>23.5109758748098</v>
      </c>
      <c r="C5" s="0" t="n">
        <v>10.831217838765</v>
      </c>
    </row>
    <row r="6" customFormat="false" ht="19" hidden="false" customHeight="false" outlineLevel="0" collapsed="false">
      <c r="A6" s="3" t="s">
        <v>98</v>
      </c>
      <c r="B6" s="0" t="n">
        <v>20.9543577483156</v>
      </c>
      <c r="C6" s="0" t="n">
        <v>10.7581475128645</v>
      </c>
    </row>
    <row r="7" customFormat="false" ht="19" hidden="false" customHeight="false" outlineLevel="0" collapsed="false">
      <c r="A7" s="3" t="s">
        <v>99</v>
      </c>
      <c r="B7" s="0" t="n">
        <v>23.564007824386</v>
      </c>
      <c r="C7" s="0" t="n">
        <v>10.1581475128645</v>
      </c>
    </row>
    <row r="8" customFormat="false" ht="19" hidden="false" customHeight="false" outlineLevel="0" collapsed="false">
      <c r="A8" s="6" t="s">
        <v>100</v>
      </c>
      <c r="B8" s="0" t="n">
        <v>3.31203007518798</v>
      </c>
    </row>
    <row r="9" customFormat="false" ht="19" hidden="false" customHeight="false" outlineLevel="0" collapsed="false">
      <c r="A9" s="6" t="s">
        <v>101</v>
      </c>
      <c r="B9" s="0" t="n">
        <v>24.6873184898354</v>
      </c>
      <c r="C9" s="0" t="n">
        <v>7.24288164665523</v>
      </c>
    </row>
    <row r="10" customFormat="false" ht="19" hidden="false" customHeight="false" outlineLevel="0" collapsed="false">
      <c r="A10" s="7" t="s">
        <v>102</v>
      </c>
      <c r="B10" s="0" t="n">
        <v>47.2618995870463</v>
      </c>
      <c r="C10" s="4" t="n">
        <v>5.28571428571428</v>
      </c>
      <c r="D10" s="15" t="s">
        <v>103</v>
      </c>
    </row>
    <row r="11" customFormat="false" ht="19" hidden="false" customHeight="false" outlineLevel="0" collapsed="false">
      <c r="A11" s="7" t="s">
        <v>104</v>
      </c>
      <c r="B11" s="0" t="n">
        <v>46.3723103673114</v>
      </c>
      <c r="C11" s="0" t="n">
        <v>3.59588336192109</v>
      </c>
    </row>
    <row r="12" customFormat="false" ht="19" hidden="false" customHeight="false" outlineLevel="0" collapsed="false">
      <c r="A12" s="8" t="s">
        <v>105</v>
      </c>
      <c r="B12" s="0" t="n">
        <v>4.4548872180451</v>
      </c>
    </row>
    <row r="13" customFormat="false" ht="19" hidden="false" customHeight="false" outlineLevel="0" collapsed="false">
      <c r="A13" s="9" t="s">
        <v>106</v>
      </c>
      <c r="B13" s="0" t="n">
        <v>18.1054118669855</v>
      </c>
      <c r="C13" s="0" t="n">
        <v>5.6926243567753</v>
      </c>
    </row>
    <row r="14" customFormat="false" ht="19" hidden="false" customHeight="false" outlineLevel="0" collapsed="false">
      <c r="A14" s="9" t="s">
        <v>107</v>
      </c>
      <c r="B14" s="0" t="n">
        <v>20.0841121495327</v>
      </c>
      <c r="C14" s="0" t="n">
        <v>5.64631217838765</v>
      </c>
    </row>
    <row r="15" customFormat="false" ht="19" hidden="false" customHeight="false" outlineLevel="0" collapsed="false">
      <c r="A15" s="14" t="s">
        <v>108</v>
      </c>
      <c r="B15" s="0" t="n">
        <v>29.4164312106064</v>
      </c>
      <c r="C15" s="0" t="n">
        <v>5.82984562607205</v>
      </c>
    </row>
    <row r="16" customFormat="false" ht="19" hidden="false" customHeight="false" outlineLevel="0" collapsed="false">
      <c r="A16" s="20" t="s">
        <v>109</v>
      </c>
      <c r="B16" s="0" t="n">
        <v>22.4822864594653</v>
      </c>
      <c r="C16" s="0" t="n">
        <v>9.5564322469983</v>
      </c>
    </row>
    <row r="17" customFormat="false" ht="19" hidden="false" customHeight="false" outlineLevel="0" collapsed="false">
      <c r="A17" s="10" t="s">
        <v>110</v>
      </c>
      <c r="B17" s="0" t="n">
        <v>23.3551401869159</v>
      </c>
      <c r="C17" s="0" t="n">
        <v>13.0596912521441</v>
      </c>
    </row>
    <row r="18" customFormat="false" ht="19" hidden="false" customHeight="false" outlineLevel="0" collapsed="false">
      <c r="A18" s="10" t="s">
        <v>111</v>
      </c>
      <c r="B18" s="0" t="n">
        <v>18.1793088459031</v>
      </c>
      <c r="C18" s="0" t="n">
        <v>9.63670668953686</v>
      </c>
    </row>
    <row r="19" customFormat="false" ht="19" hidden="false" customHeight="false" outlineLevel="0" collapsed="false">
      <c r="A19" s="10" t="s">
        <v>112</v>
      </c>
      <c r="B19" s="0" t="n">
        <v>21.6783307976527</v>
      </c>
      <c r="C19" s="0" t="n">
        <v>6.48542024013721</v>
      </c>
    </row>
    <row r="20" customFormat="false" ht="19" hidden="false" customHeight="false" outlineLevel="0" collapsed="false">
      <c r="A20" s="10" t="s">
        <v>113</v>
      </c>
      <c r="B20" s="0" t="n">
        <v>13.2775483590524</v>
      </c>
      <c r="C20" s="0" t="n">
        <v>2.62161234991423</v>
      </c>
    </row>
    <row r="21" customFormat="false" ht="19" hidden="false" customHeight="false" outlineLevel="0" collapsed="false">
      <c r="A21" s="10" t="s">
        <v>114</v>
      </c>
      <c r="B21" s="0" t="n">
        <v>22.8278635079331</v>
      </c>
      <c r="C21" s="0" t="n">
        <v>6.9680960548885</v>
      </c>
    </row>
    <row r="22" customFormat="false" ht="19" hidden="false" customHeight="false" outlineLevel="0" collapsed="false">
      <c r="A22" s="10" t="s">
        <v>115</v>
      </c>
      <c r="B22" s="0" t="n">
        <v>17.57726581178</v>
      </c>
      <c r="C22" s="0" t="n">
        <v>14.347512864494</v>
      </c>
    </row>
    <row r="23" customFormat="false" ht="19" hidden="false" customHeight="false" outlineLevel="0" collapsed="false">
      <c r="A23" s="22" t="s">
        <v>116</v>
      </c>
      <c r="B23" s="0" t="n">
        <v>7.24820691154097</v>
      </c>
      <c r="C23" s="0" t="n">
        <v>2.07142857142857</v>
      </c>
    </row>
    <row r="24" customFormat="false" ht="19" hidden="false" customHeight="false" outlineLevel="0" collapsed="false">
      <c r="A24" s="11" t="s">
        <v>117</v>
      </c>
      <c r="B24" s="0" t="n">
        <v>15.672679852206</v>
      </c>
      <c r="C24" s="0" t="n">
        <v>4.36432246998285</v>
      </c>
    </row>
    <row r="25" customFormat="false" ht="19" hidden="false" customHeight="false" outlineLevel="0" collapsed="false">
      <c r="A25" s="12" t="n">
        <v>128</v>
      </c>
      <c r="B25" s="0" t="n">
        <v>7.8759398496241</v>
      </c>
    </row>
    <row r="26" customFormat="false" ht="19" hidden="false" customHeight="false" outlineLevel="0" collapsed="false">
      <c r="A26" s="12" t="n">
        <v>131</v>
      </c>
      <c r="B26" s="0" t="n">
        <v>14.0526315789474</v>
      </c>
    </row>
    <row r="27" customFormat="false" ht="19" hidden="false" customHeight="false" outlineLevel="0" collapsed="false">
      <c r="A27" s="12" t="n">
        <v>136</v>
      </c>
      <c r="B27" s="4" t="n">
        <v>-1.11111111111111</v>
      </c>
      <c r="C27" s="4" t="n">
        <v>2</v>
      </c>
      <c r="D27" s="15" t="s">
        <v>84</v>
      </c>
      <c r="E27" s="15" t="s">
        <v>118</v>
      </c>
    </row>
    <row r="28" customFormat="false" ht="19" hidden="false" customHeight="false" outlineLevel="0" collapsed="false">
      <c r="A28" s="12" t="n">
        <v>172</v>
      </c>
      <c r="B28" s="0" t="n">
        <v>4.9812030075188</v>
      </c>
    </row>
    <row r="29" customFormat="false" ht="19" hidden="false" customHeight="false" outlineLevel="0" collapsed="false">
      <c r="A29" s="12" t="n">
        <v>174</v>
      </c>
      <c r="B29" s="0" t="n">
        <v>6.24641148325357</v>
      </c>
    </row>
    <row r="30" customFormat="false" ht="19" hidden="false" customHeight="false" outlineLevel="0" collapsed="false">
      <c r="A30" s="12" t="n">
        <v>179</v>
      </c>
      <c r="B30" s="0" t="n">
        <v>12.1165413533835</v>
      </c>
    </row>
    <row r="31" customFormat="false" ht="19" hidden="false" customHeight="false" outlineLevel="0" collapsed="false">
      <c r="A31" s="12" t="n">
        <v>181</v>
      </c>
      <c r="B31" s="0" t="n">
        <v>3.68603561387066</v>
      </c>
    </row>
    <row r="32" customFormat="false" ht="19" hidden="false" customHeight="false" outlineLevel="0" collapsed="false">
      <c r="A32" s="12" t="n">
        <v>186</v>
      </c>
      <c r="B32" s="0" t="n">
        <v>4.29323308270679</v>
      </c>
    </row>
    <row r="33" customFormat="false" ht="19" hidden="false" customHeight="false" outlineLevel="0" collapsed="false">
      <c r="A33" s="12" t="n">
        <v>188</v>
      </c>
      <c r="B33" s="0" t="n">
        <v>13.0225563909775</v>
      </c>
    </row>
    <row r="34" customFormat="false" ht="19" hidden="false" customHeight="false" outlineLevel="0" collapsed="false">
      <c r="A34" s="12" t="n">
        <v>190</v>
      </c>
      <c r="B34" s="0" t="n">
        <v>4.34928229665072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2017-05-25T14:31:24Z</dcterms:created>
  <dc:creator>Microsoft Office User</dc:creator>
  <dc:description/>
  <dc:language>en-US</dc:language>
  <cp:lastModifiedBy>Microsoft Office User</cp:lastModifiedBy>
  <dcterms:modified xsi:type="dcterms:W3CDTF">2017-05-26T17:18:18Z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