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Treatments" sheetId="1" state="visible" r:id="rId2"/>
    <sheet name="IPAM_Long" sheetId="2" state="visible" r:id="rId3"/>
    <sheet name="IPAM_Wide" sheetId="3" state="visible" r:id="rId4"/>
    <sheet name="Weight" sheetId="4" state="visible" r:id="rId5"/>
    <sheet name="WetLabCopy" sheetId="5" state="visible" r:id="rId6"/>
    <sheet name="Fragment Info" sheetId="6" state="visible" r:id="rId7"/>
  </sheets>
  <definedNames>
    <definedName function="false" hidden="true" localSheetId="3" name="_xlnm._FilterDatabase" vbProcedure="false">Weight!$C$1:$C$140</definedName>
    <definedName function="false" hidden="false" localSheetId="1" name="_FilterDatabase_0" vbProcedure="false">IPAM_Long!$E$1:$E$372</definedName>
    <definedName function="false" hidden="false" localSheetId="1" name="_FilterDatabase_0_0" vbProcedure="false">IPAM_Long!$E$1:$E$372</definedName>
    <definedName function="false" hidden="false" localSheetId="1" name="_FilterDatabase_0_0_0" vbProcedure="false">IPAM_Long!$E$1:$E$372</definedName>
    <definedName function="false" hidden="false" localSheetId="1" name="_FilterDatabase_0_0_0_0" vbProcedure="false">IPAM_Long!$E$1:$E$372</definedName>
    <definedName function="false" hidden="false" localSheetId="1" name="_FilterDatabase_0_0_0_0_0" vbProcedure="false">IPAM_Long!$E$1:$E$372</definedName>
    <definedName function="false" hidden="false" localSheetId="1" name="_xlnm._FilterDatabase" vbProcedure="false">IPAM_Long!$A$1:$I$372</definedName>
    <definedName function="false" hidden="false" localSheetId="1" name="_xlnm._FilterDatabase_0" vbProcedure="false">IPAM_Long!$A$1:$H$372</definedName>
    <definedName function="false" hidden="false" localSheetId="1" name="_xlnm._FilterDatabase_0_0" vbProcedure="false">IPAM_Long!$A$1:$I$372</definedName>
    <definedName function="false" hidden="false" localSheetId="1" name="_xlnm._FilterDatabase_0_0_0" vbProcedure="false">IPAM_Long!$A$1:$H$372</definedName>
    <definedName function="false" hidden="false" localSheetId="1" name="_xlnm._FilterDatabase_0_0_0_0" vbProcedure="false">IPAM_Long!$E$1:$E$372</definedName>
    <definedName function="false" hidden="false" localSheetId="3" name="_xlnm._FilterDatabase" vbProcedure="false">Weight!$C$1:$C$140</definedName>
    <definedName function="false" hidden="false" localSheetId="3" name="_xlnm._FilterDatabase_0" vbProcedure="false">Weight!$C$1:$C$140</definedName>
    <definedName function="false" hidden="false" localSheetId="3" name="_xlnm._FilterDatabase_0_0" vbProcedure="false">Weight!$C$1:$C$140</definedName>
    <definedName function="false" hidden="false" localSheetId="3" name="_xlnm._FilterDatabase_0_0_0" vbProcedure="false">Weight!$C$1:$C$140</definedName>
    <definedName function="false" hidden="false" localSheetId="3" name="_xlnm._FilterDatabase_0_0_0_0" vbProcedure="false">Weight!$C$1:$C$140</definedName>
    <definedName function="false" hidden="false" localSheetId="3" name="_xlnm._FilterDatabase_0_0_0_0_0" vbProcedure="false">Weight!$C$1:$C$140</definedName>
    <definedName function="false" hidden="false" localSheetId="5" name="_FilterDatabase_0" vbProcedure="false">'Fragment Info'!$A$1:$N$184</definedName>
    <definedName function="false" hidden="false" localSheetId="5" name="_FilterDatabase_0_0" vbProcedure="false">'Fragment Info'!$A$1:$N$184</definedName>
    <definedName function="false" hidden="false" localSheetId="5" name="_FilterDatabase_0_0_0" vbProcedure="false">'Fragment Info'!$A$1:$N$184</definedName>
    <definedName function="false" hidden="false" localSheetId="5" name="_FilterDatabase_0_0_0_0" vbProcedure="false">'Fragment Info'!$A$1:$N$184</definedName>
    <definedName function="false" hidden="false" localSheetId="5" name="_FilterDatabase_0_0_0_0_0" vbProcedure="false">'Fragment Info'!$C$1:$C$184</definedName>
    <definedName function="false" hidden="false" localSheetId="5" name="_xlnm._FilterDatabase" vbProcedure="false">'Fragment Info'!$A$1:$P$187</definedName>
    <definedName function="false" hidden="false" localSheetId="5" name="_xlnm._FilterDatabase_0" vbProcedure="false">'Fragment Info'!$A$1:$N$187</definedName>
    <definedName function="false" hidden="false" localSheetId="5" name="_xlnm._FilterDatabase_0_0" vbProcedure="false">'Fragment Info'!$A$1:$P$187</definedName>
    <definedName function="false" hidden="false" localSheetId="5" name="_xlnm._FilterDatabase_0_0_0" vbProcedure="false">'Fragment Info'!$A$1:$N$187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Q2" authorId="0">
      <text>
        <r>
          <rPr>
            <sz val="10"/>
            <rFont val="Arial"/>
            <family val="2"/>
            <charset val="1"/>
          </rPr>
          <t xml:space="preserve">CD</t>
        </r>
      </text>
    </comment>
  </commentList>
</comments>
</file>

<file path=xl/sharedStrings.xml><?xml version="1.0" encoding="utf-8"?>
<sst xmlns="http://schemas.openxmlformats.org/spreadsheetml/2006/main" count="2526" uniqueCount="62">
  <si>
    <t xml:space="preserve">Fragment </t>
  </si>
  <si>
    <t xml:space="preserve">Genotype</t>
  </si>
  <si>
    <t xml:space="preserve">Treatment</t>
  </si>
  <si>
    <t xml:space="preserve">Replicate</t>
  </si>
  <si>
    <t xml:space="preserve">F</t>
  </si>
  <si>
    <t xml:space="preserve">Control</t>
  </si>
  <si>
    <t xml:space="preserve">R1</t>
  </si>
  <si>
    <t xml:space="preserve">Green</t>
  </si>
  <si>
    <t xml:space="preserve">Green and Orange</t>
  </si>
  <si>
    <t xml:space="preserve">Orange</t>
  </si>
  <si>
    <t xml:space="preserve">Red and Orange</t>
  </si>
  <si>
    <t xml:space="preserve">Red and Yellow</t>
  </si>
  <si>
    <t xml:space="preserve">Yellow</t>
  </si>
  <si>
    <t xml:space="preserve">R2</t>
  </si>
  <si>
    <t xml:space="preserve">N</t>
  </si>
  <si>
    <t xml:space="preserve">NP</t>
  </si>
  <si>
    <t xml:space="preserve">Time</t>
  </si>
  <si>
    <t xml:space="preserve">Date</t>
  </si>
  <si>
    <t xml:space="preserve">Fragment</t>
  </si>
  <si>
    <t xml:space="preserve">Picture</t>
  </si>
  <si>
    <t xml:space="preserve">Fra.pic</t>
  </si>
  <si>
    <t xml:space="preserve">File </t>
  </si>
  <si>
    <t xml:space="preserve">YII</t>
  </si>
  <si>
    <t xml:space="preserve">Extra</t>
  </si>
  <si>
    <t xml:space="preserve">Aquaria</t>
  </si>
  <si>
    <t xml:space="preserve">F6</t>
  </si>
  <si>
    <t xml:space="preserve">M635</t>
  </si>
  <si>
    <t xml:space="preserve">Bla</t>
  </si>
  <si>
    <t xml:space="preserve">Tank</t>
  </si>
  <si>
    <t xml:space="preserve">Date_0</t>
  </si>
  <si>
    <t xml:space="preserve">YII_0</t>
  </si>
  <si>
    <t xml:space="preserve">Date_1</t>
  </si>
  <si>
    <t xml:space="preserve">YII_1</t>
  </si>
  <si>
    <t xml:space="preserve">F0_2</t>
  </si>
  <si>
    <t xml:space="preserve">YII_2</t>
  </si>
  <si>
    <t xml:space="preserve">Fra</t>
  </si>
  <si>
    <t xml:space="preserve">Buoyant Weight</t>
  </si>
  <si>
    <t xml:space="preserve">Temperature </t>
  </si>
  <si>
    <t xml:space="preserve">Salinity</t>
  </si>
  <si>
    <t xml:space="preserve">Standard</t>
  </si>
  <si>
    <t xml:space="preserve">9-19-20</t>
  </si>
  <si>
    <t xml:space="preserve">Mortality on the base (cut+epoxy)</t>
  </si>
  <si>
    <t xml:space="preserve">Fall-Re-Epoxy</t>
  </si>
  <si>
    <t xml:space="preserve">Frag </t>
  </si>
  <si>
    <t xml:space="preserve">Tre</t>
  </si>
  <si>
    <t xml:space="preserve">Rep</t>
  </si>
  <si>
    <t xml:space="preserve">G-O</t>
  </si>
  <si>
    <t xml:space="preserve">R-O</t>
  </si>
  <si>
    <t xml:space="preserve">R-Y</t>
  </si>
  <si>
    <t xml:space="preserve">Collection day </t>
  </si>
  <si>
    <t xml:space="preserve">Mounted</t>
  </si>
  <si>
    <t xml:space="preserve">Notes</t>
  </si>
  <si>
    <t xml:space="preserve">New lights/Dead </t>
  </si>
  <si>
    <t xml:space="preserve">Dead</t>
  </si>
  <si>
    <t xml:space="preserve">Mounted2</t>
  </si>
  <si>
    <t xml:space="preserve">Genotype2</t>
  </si>
  <si>
    <t xml:space="preserve">Treatment2</t>
  </si>
  <si>
    <t xml:space="preserve">Sample T=1</t>
  </si>
  <si>
    <t xml:space="preserve">ProK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</si>
  <si>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vertAlign val="superscript"/>
        <sz val="10"/>
        <rFont val="Arial"/>
        <family val="2"/>
        <charset val="1"/>
      </rPr>
      <t xml:space="preserve">st</t>
    </r>
    <r>
      <rPr>
        <b val="true"/>
        <sz val="10"/>
        <rFont val="Arial"/>
        <family val="2"/>
        <charset val="1"/>
      </rPr>
      <t xml:space="preserve"> EtOH</t>
    </r>
  </si>
  <si>
    <t xml:space="preserve">Broken</t>
  </si>
  <si>
    <t xml:space="preserve">Doesn’t look like G genotype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</si>
</sst>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"/>
      <color rgb="FFFFFFFF"/>
      <name val="Arial"/>
      <family val="2"/>
      <charset val="204"/>
    </font>
    <font>
      <sz val="1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FF3333"/>
        <bgColor rgb="FFFF6600"/>
      </patternFill>
    </fill>
    <fill>
      <patternFill patternType="solid">
        <fgColor rgb="FFFF9900"/>
        <bgColor rgb="FFFFCC00"/>
      </patternFill>
    </fill>
    <fill>
      <patternFill patternType="solid">
        <fgColor rgb="FF33FF99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0C0C0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99FF66"/>
        <bgColor rgb="FFCCFF99"/>
      </patternFill>
    </fill>
    <fill>
      <patternFill patternType="solid">
        <fgColor rgb="FF0066CC"/>
        <bgColor rgb="FF006699"/>
      </patternFill>
    </fill>
    <fill>
      <patternFill patternType="solid">
        <fgColor rgb="FF990000"/>
        <bgColor rgb="FF800000"/>
      </patternFill>
    </fill>
    <fill>
      <patternFill patternType="solid">
        <fgColor rgb="FFCCFF99"/>
        <bgColor rgb="FFFFFF99"/>
      </patternFill>
    </fill>
    <fill>
      <patternFill patternType="solid">
        <fgColor rgb="FF006699"/>
        <bgColor rgb="FF0066CC"/>
      </patternFill>
    </fill>
    <fill>
      <patternFill patternType="solid">
        <fgColor rgb="FF000000"/>
        <bgColor rgb="FF003300"/>
      </patternFill>
    </fill>
    <fill>
      <patternFill patternType="solid">
        <fgColor rgb="FF66FFFF"/>
        <bgColor rgb="FF33FF9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990000"/>
      <rgbColor rgb="FF008080"/>
      <rgbColor rgb="FF0000FF"/>
      <rgbColor rgb="FF00CCFF"/>
      <rgbColor rgb="FFCCFFFF"/>
      <rgbColor rgb="FFCCFF99"/>
      <rgbColor rgb="FFFFFF99"/>
      <rgbColor rgb="FF66FFFF"/>
      <rgbColor rgb="FFFF99FF"/>
      <rgbColor rgb="FFCC99FF"/>
      <rgbColor rgb="FFFFCC99"/>
      <rgbColor rgb="FF3366FF"/>
      <rgbColor rgb="FF33FF99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1" width="9.58673469387755"/>
    <col collapsed="false" hidden="false" max="2" min="2" style="1" width="15.3877551020408"/>
    <col collapsed="false" hidden="false" max="3" min="3" style="1" width="10.2602040816327"/>
    <col collapsed="false" hidden="false" max="4" min="4" style="1" width="8.50510204081633"/>
    <col collapsed="false" hidden="false" max="1025" min="5" style="1" width="10.5306122448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I1" s="2"/>
      <c r="J1" s="2"/>
      <c r="K1" s="2"/>
    </row>
    <row r="2" customFormat="false" ht="12.8" hidden="false" customHeight="false" outlineLevel="0" collapsed="false">
      <c r="A2" s="3" t="n">
        <v>136</v>
      </c>
      <c r="B2" s="4" t="s">
        <v>4</v>
      </c>
      <c r="C2" s="4" t="s">
        <v>5</v>
      </c>
      <c r="D2" s="5" t="s">
        <v>6</v>
      </c>
      <c r="I2" s="0"/>
    </row>
    <row r="3" customFormat="false" ht="12.8" hidden="false" customHeight="false" outlineLevel="0" collapsed="false">
      <c r="A3" s="3" t="n">
        <v>142</v>
      </c>
      <c r="B3" s="4" t="s">
        <v>4</v>
      </c>
      <c r="C3" s="4" t="s">
        <v>5</v>
      </c>
      <c r="D3" s="5" t="s">
        <v>6</v>
      </c>
      <c r="I3" s="0"/>
    </row>
    <row r="4" customFormat="false" ht="12.8" hidden="false" customHeight="false" outlineLevel="0" collapsed="false">
      <c r="A4" s="3" t="n">
        <v>238</v>
      </c>
      <c r="B4" s="4" t="s">
        <v>4</v>
      </c>
      <c r="C4" s="4" t="s">
        <v>5</v>
      </c>
      <c r="D4" s="5" t="s">
        <v>6</v>
      </c>
      <c r="I4" s="0"/>
    </row>
    <row r="5" customFormat="false" ht="12.8" hidden="false" customHeight="false" outlineLevel="0" collapsed="false">
      <c r="A5" s="4" t="n">
        <v>291</v>
      </c>
      <c r="B5" s="4" t="s">
        <v>4</v>
      </c>
      <c r="C5" s="4" t="s">
        <v>5</v>
      </c>
      <c r="D5" s="5" t="s">
        <v>6</v>
      </c>
      <c r="I5" s="0"/>
    </row>
    <row r="6" customFormat="false" ht="12.8" hidden="false" customHeight="false" outlineLevel="0" collapsed="false">
      <c r="A6" s="4" t="n">
        <v>176</v>
      </c>
      <c r="B6" s="4" t="s">
        <v>7</v>
      </c>
      <c r="C6" s="4" t="s">
        <v>5</v>
      </c>
      <c r="D6" s="5" t="s">
        <v>6</v>
      </c>
      <c r="I6" s="0"/>
    </row>
    <row r="7" customFormat="false" ht="12.8" hidden="false" customHeight="false" outlineLevel="0" collapsed="false">
      <c r="A7" s="4" t="n">
        <v>182</v>
      </c>
      <c r="B7" s="4" t="s">
        <v>7</v>
      </c>
      <c r="C7" s="4" t="s">
        <v>5</v>
      </c>
      <c r="D7" s="5" t="s">
        <v>6</v>
      </c>
      <c r="I7" s="0"/>
    </row>
    <row r="8" customFormat="false" ht="12.8" hidden="false" customHeight="false" outlineLevel="0" collapsed="false">
      <c r="A8" s="4" t="n">
        <v>189</v>
      </c>
      <c r="B8" s="4" t="s">
        <v>7</v>
      </c>
      <c r="C8" s="4" t="s">
        <v>5</v>
      </c>
      <c r="D8" s="5" t="s">
        <v>6</v>
      </c>
      <c r="I8" s="0"/>
    </row>
    <row r="9" customFormat="false" ht="12.8" hidden="false" customHeight="false" outlineLevel="0" collapsed="false">
      <c r="A9" s="4" t="n">
        <v>281</v>
      </c>
      <c r="B9" s="4" t="s">
        <v>7</v>
      </c>
      <c r="C9" s="4" t="s">
        <v>5</v>
      </c>
      <c r="D9" s="5" t="s">
        <v>6</v>
      </c>
      <c r="I9" s="0"/>
    </row>
    <row r="10" customFormat="false" ht="12.8" hidden="false" customHeight="false" outlineLevel="0" collapsed="false">
      <c r="A10" s="4" t="n">
        <v>287</v>
      </c>
      <c r="B10" s="4" t="s">
        <v>7</v>
      </c>
      <c r="C10" s="4" t="s">
        <v>5</v>
      </c>
      <c r="D10" s="5" t="s">
        <v>6</v>
      </c>
      <c r="I10" s="0"/>
    </row>
    <row r="11" customFormat="false" ht="12.8" hidden="false" customHeight="false" outlineLevel="0" collapsed="false">
      <c r="A11" s="4" t="n">
        <v>116</v>
      </c>
      <c r="B11" s="4" t="s">
        <v>8</v>
      </c>
      <c r="C11" s="4" t="s">
        <v>5</v>
      </c>
      <c r="D11" s="5" t="s">
        <v>6</v>
      </c>
      <c r="I11" s="0"/>
    </row>
    <row r="12" customFormat="false" ht="12.8" hidden="false" customHeight="false" outlineLevel="0" collapsed="false">
      <c r="A12" s="4" t="n">
        <v>122</v>
      </c>
      <c r="B12" s="4" t="s">
        <v>8</v>
      </c>
      <c r="C12" s="4" t="s">
        <v>5</v>
      </c>
      <c r="D12" s="5" t="s">
        <v>6</v>
      </c>
      <c r="I12" s="0"/>
    </row>
    <row r="13" customFormat="false" ht="12.8" hidden="false" customHeight="false" outlineLevel="0" collapsed="false">
      <c r="A13" s="4" t="n">
        <v>129</v>
      </c>
      <c r="B13" s="4" t="s">
        <v>8</v>
      </c>
      <c r="C13" s="4" t="s">
        <v>5</v>
      </c>
      <c r="D13" s="5" t="s">
        <v>6</v>
      </c>
      <c r="I13" s="0"/>
    </row>
    <row r="14" customFormat="false" ht="12.8" hidden="false" customHeight="false" outlineLevel="0" collapsed="false">
      <c r="A14" s="4" t="n">
        <v>220</v>
      </c>
      <c r="B14" s="4" t="s">
        <v>8</v>
      </c>
      <c r="C14" s="4" t="s">
        <v>5</v>
      </c>
      <c r="D14" s="5" t="s">
        <v>6</v>
      </c>
      <c r="I14" s="0"/>
    </row>
    <row r="15" customFormat="false" ht="12.8" hidden="false" customHeight="false" outlineLevel="0" collapsed="false">
      <c r="A15" s="4" t="n">
        <v>226</v>
      </c>
      <c r="B15" s="4" t="s">
        <v>8</v>
      </c>
      <c r="C15" s="4" t="s">
        <v>5</v>
      </c>
      <c r="D15" s="5" t="s">
        <v>6</v>
      </c>
      <c r="I15" s="6"/>
    </row>
    <row r="16" customFormat="false" ht="12.8" hidden="false" customHeight="false" outlineLevel="0" collapsed="false">
      <c r="A16" s="4" t="n">
        <v>149</v>
      </c>
      <c r="B16" s="4" t="s">
        <v>9</v>
      </c>
      <c r="C16" s="4" t="s">
        <v>5</v>
      </c>
      <c r="D16" s="5" t="s">
        <v>6</v>
      </c>
    </row>
    <row r="17" customFormat="false" ht="12.8" hidden="false" customHeight="false" outlineLevel="0" collapsed="false">
      <c r="A17" s="4" t="n">
        <v>157</v>
      </c>
      <c r="B17" s="4" t="s">
        <v>9</v>
      </c>
      <c r="C17" s="4" t="s">
        <v>5</v>
      </c>
      <c r="D17" s="5" t="s">
        <v>6</v>
      </c>
    </row>
    <row r="18" customFormat="false" ht="12.8" hidden="false" customHeight="false" outlineLevel="0" collapsed="false">
      <c r="A18" s="4" t="n">
        <v>248</v>
      </c>
      <c r="B18" s="4" t="s">
        <v>9</v>
      </c>
      <c r="C18" s="4" t="s">
        <v>5</v>
      </c>
      <c r="D18" s="5" t="s">
        <v>6</v>
      </c>
    </row>
    <row r="19" customFormat="false" ht="12.8" hidden="false" customHeight="false" outlineLevel="0" collapsed="false">
      <c r="A19" s="4" t="n">
        <v>162</v>
      </c>
      <c r="B19" s="4" t="s">
        <v>10</v>
      </c>
      <c r="C19" s="4" t="s">
        <v>5</v>
      </c>
      <c r="D19" s="5" t="s">
        <v>6</v>
      </c>
    </row>
    <row r="20" customFormat="false" ht="12.8" hidden="false" customHeight="false" outlineLevel="0" collapsed="false">
      <c r="A20" s="4" t="n">
        <v>169</v>
      </c>
      <c r="B20" s="4" t="s">
        <v>10</v>
      </c>
      <c r="C20" s="4" t="s">
        <v>5</v>
      </c>
      <c r="D20" s="5" t="s">
        <v>6</v>
      </c>
    </row>
    <row r="21" customFormat="false" ht="12.8" hidden="false" customHeight="false" outlineLevel="0" collapsed="false">
      <c r="A21" s="4" t="n">
        <v>261</v>
      </c>
      <c r="B21" s="4" t="s">
        <v>10</v>
      </c>
      <c r="C21" s="4" t="s">
        <v>5</v>
      </c>
      <c r="D21" s="5" t="s">
        <v>6</v>
      </c>
    </row>
    <row r="22" customFormat="false" ht="12.8" hidden="false" customHeight="false" outlineLevel="0" collapsed="false">
      <c r="A22" s="4" t="n">
        <v>267</v>
      </c>
      <c r="B22" s="4" t="s">
        <v>10</v>
      </c>
      <c r="C22" s="4" t="s">
        <v>5</v>
      </c>
      <c r="D22" s="5" t="s">
        <v>6</v>
      </c>
    </row>
    <row r="23" customFormat="false" ht="12.8" hidden="false" customHeight="false" outlineLevel="0" collapsed="false">
      <c r="A23" s="4" t="n">
        <v>273</v>
      </c>
      <c r="B23" s="4" t="s">
        <v>10</v>
      </c>
      <c r="C23" s="4" t="s">
        <v>5</v>
      </c>
      <c r="D23" s="5" t="s">
        <v>6</v>
      </c>
    </row>
    <row r="24" customFormat="false" ht="12.8" hidden="false" customHeight="false" outlineLevel="0" collapsed="false">
      <c r="A24" s="4" t="n">
        <v>105</v>
      </c>
      <c r="B24" s="4" t="s">
        <v>11</v>
      </c>
      <c r="C24" s="4" t="s">
        <v>5</v>
      </c>
      <c r="D24" s="5" t="s">
        <v>6</v>
      </c>
    </row>
    <row r="25" customFormat="false" ht="12.8" hidden="false" customHeight="false" outlineLevel="0" collapsed="false">
      <c r="A25" s="4" t="n">
        <v>204</v>
      </c>
      <c r="B25" s="4" t="s">
        <v>11</v>
      </c>
      <c r="C25" s="4" t="s">
        <v>5</v>
      </c>
      <c r="D25" s="5" t="s">
        <v>6</v>
      </c>
    </row>
    <row r="26" customFormat="false" ht="12.8" hidden="false" customHeight="false" outlineLevel="0" collapsed="false">
      <c r="A26" s="4" t="n">
        <v>143</v>
      </c>
      <c r="B26" s="4" t="s">
        <v>12</v>
      </c>
      <c r="C26" s="4" t="s">
        <v>5</v>
      </c>
      <c r="D26" s="5" t="s">
        <v>6</v>
      </c>
    </row>
    <row r="27" customFormat="false" ht="12.8" hidden="false" customHeight="false" outlineLevel="0" collapsed="false">
      <c r="A27" s="3" t="n">
        <v>139</v>
      </c>
      <c r="B27" s="4" t="s">
        <v>4</v>
      </c>
      <c r="C27" s="4" t="s">
        <v>5</v>
      </c>
      <c r="D27" s="7" t="s">
        <v>13</v>
      </c>
    </row>
    <row r="28" customFormat="false" ht="12.8" hidden="false" customHeight="false" outlineLevel="0" collapsed="false">
      <c r="A28" s="4" t="n">
        <v>192</v>
      </c>
      <c r="B28" s="4" t="s">
        <v>4</v>
      </c>
      <c r="C28" s="4" t="s">
        <v>5</v>
      </c>
      <c r="D28" s="7" t="s">
        <v>13</v>
      </c>
    </row>
    <row r="29" customFormat="false" ht="12.8" hidden="false" customHeight="false" outlineLevel="0" collapsed="false">
      <c r="A29" s="3" t="n">
        <v>241</v>
      </c>
      <c r="B29" s="4" t="s">
        <v>4</v>
      </c>
      <c r="C29" s="4" t="s">
        <v>5</v>
      </c>
      <c r="D29" s="7" t="s">
        <v>13</v>
      </c>
    </row>
    <row r="30" customFormat="false" ht="12.8" hidden="false" customHeight="false" outlineLevel="0" collapsed="false">
      <c r="A30" s="4" t="n">
        <v>179</v>
      </c>
      <c r="B30" s="4" t="s">
        <v>7</v>
      </c>
      <c r="C30" s="4" t="s">
        <v>5</v>
      </c>
      <c r="D30" s="7" t="s">
        <v>13</v>
      </c>
    </row>
    <row r="31" customFormat="false" ht="12.8" hidden="false" customHeight="false" outlineLevel="0" collapsed="false">
      <c r="A31" s="4" t="n">
        <v>186</v>
      </c>
      <c r="B31" s="4" t="s">
        <v>7</v>
      </c>
      <c r="C31" s="4" t="s">
        <v>5</v>
      </c>
      <c r="D31" s="7" t="s">
        <v>13</v>
      </c>
    </row>
    <row r="32" customFormat="false" ht="12.8" hidden="false" customHeight="false" outlineLevel="0" collapsed="false">
      <c r="A32" s="4" t="n">
        <v>277</v>
      </c>
      <c r="B32" s="4" t="s">
        <v>7</v>
      </c>
      <c r="C32" s="4" t="s">
        <v>5</v>
      </c>
      <c r="D32" s="7" t="s">
        <v>13</v>
      </c>
    </row>
    <row r="33" customFormat="false" ht="12.8" hidden="false" customHeight="false" outlineLevel="0" collapsed="false">
      <c r="A33" s="4" t="n">
        <v>284</v>
      </c>
      <c r="B33" s="4" t="s">
        <v>7</v>
      </c>
      <c r="C33" s="4" t="s">
        <v>5</v>
      </c>
      <c r="D33" s="7" t="s">
        <v>13</v>
      </c>
    </row>
    <row r="34" customFormat="false" ht="12.8" hidden="false" customHeight="false" outlineLevel="0" collapsed="false">
      <c r="A34" s="4" t="n">
        <v>290</v>
      </c>
      <c r="B34" s="4" t="s">
        <v>7</v>
      </c>
      <c r="C34" s="4" t="s">
        <v>5</v>
      </c>
      <c r="D34" s="7" t="s">
        <v>13</v>
      </c>
    </row>
    <row r="35" customFormat="false" ht="12.8" hidden="false" customHeight="false" outlineLevel="0" collapsed="false">
      <c r="A35" s="4" t="n">
        <v>119</v>
      </c>
      <c r="B35" s="4" t="s">
        <v>8</v>
      </c>
      <c r="C35" s="4" t="s">
        <v>5</v>
      </c>
      <c r="D35" s="7" t="s">
        <v>13</v>
      </c>
    </row>
    <row r="36" customFormat="false" ht="12.8" hidden="false" customHeight="false" outlineLevel="0" collapsed="false">
      <c r="A36" s="4" t="n">
        <v>125</v>
      </c>
      <c r="B36" s="4" t="s">
        <v>8</v>
      </c>
      <c r="C36" s="4" t="s">
        <v>5</v>
      </c>
      <c r="D36" s="7" t="s">
        <v>13</v>
      </c>
    </row>
    <row r="37" customFormat="false" ht="12.8" hidden="false" customHeight="false" outlineLevel="0" collapsed="false">
      <c r="A37" s="4" t="n">
        <v>217</v>
      </c>
      <c r="B37" s="4" t="s">
        <v>8</v>
      </c>
      <c r="C37" s="4" t="s">
        <v>5</v>
      </c>
      <c r="D37" s="7" t="s">
        <v>13</v>
      </c>
    </row>
    <row r="38" customFormat="false" ht="12.8" hidden="false" customHeight="false" outlineLevel="0" collapsed="false">
      <c r="A38" s="4" t="n">
        <v>223</v>
      </c>
      <c r="B38" s="4" t="s">
        <v>8</v>
      </c>
      <c r="C38" s="4" t="s">
        <v>5</v>
      </c>
      <c r="D38" s="7" t="s">
        <v>13</v>
      </c>
    </row>
    <row r="39" customFormat="false" ht="12.8" hidden="false" customHeight="false" outlineLevel="0" collapsed="false">
      <c r="A39" s="4" t="n">
        <v>152</v>
      </c>
      <c r="B39" s="4" t="s">
        <v>9</v>
      </c>
      <c r="C39" s="4" t="s">
        <v>5</v>
      </c>
      <c r="D39" s="7" t="s">
        <v>13</v>
      </c>
    </row>
    <row r="40" customFormat="false" ht="12.8" hidden="false" customHeight="false" outlineLevel="0" collapsed="false">
      <c r="A40" s="4" t="n">
        <v>160</v>
      </c>
      <c r="B40" s="4" t="s">
        <v>9</v>
      </c>
      <c r="C40" s="4" t="s">
        <v>5</v>
      </c>
      <c r="D40" s="7" t="s">
        <v>13</v>
      </c>
    </row>
    <row r="41" customFormat="false" ht="12.8" hidden="false" customHeight="false" outlineLevel="0" collapsed="false">
      <c r="A41" s="4" t="n">
        <v>166</v>
      </c>
      <c r="B41" s="4" t="s">
        <v>10</v>
      </c>
      <c r="C41" s="4" t="s">
        <v>5</v>
      </c>
      <c r="D41" s="7" t="s">
        <v>13</v>
      </c>
    </row>
    <row r="42" customFormat="false" ht="12.8" hidden="false" customHeight="false" outlineLevel="0" collapsed="false">
      <c r="A42" s="4" t="n">
        <v>173</v>
      </c>
      <c r="B42" s="4" t="s">
        <v>10</v>
      </c>
      <c r="C42" s="4" t="s">
        <v>5</v>
      </c>
      <c r="D42" s="7" t="s">
        <v>13</v>
      </c>
    </row>
    <row r="43" customFormat="false" ht="12.8" hidden="false" customHeight="false" outlineLevel="0" collapsed="false">
      <c r="A43" s="4" t="n">
        <v>264</v>
      </c>
      <c r="B43" s="4" t="s">
        <v>10</v>
      </c>
      <c r="C43" s="4" t="s">
        <v>5</v>
      </c>
      <c r="D43" s="7" t="s">
        <v>13</v>
      </c>
    </row>
    <row r="44" customFormat="false" ht="12.8" hidden="false" customHeight="false" outlineLevel="0" collapsed="false">
      <c r="A44" s="4" t="n">
        <v>270</v>
      </c>
      <c r="B44" s="4" t="s">
        <v>10</v>
      </c>
      <c r="C44" s="4" t="s">
        <v>5</v>
      </c>
      <c r="D44" s="7" t="s">
        <v>13</v>
      </c>
    </row>
    <row r="45" customFormat="false" ht="12.8" hidden="false" customHeight="false" outlineLevel="0" collapsed="false">
      <c r="A45" s="4" t="n">
        <v>102</v>
      </c>
      <c r="B45" s="4" t="s">
        <v>11</v>
      </c>
      <c r="C45" s="4" t="s">
        <v>5</v>
      </c>
      <c r="D45" s="7" t="s">
        <v>13</v>
      </c>
    </row>
    <row r="46" customFormat="false" ht="12.8" hidden="false" customHeight="false" outlineLevel="0" collapsed="false">
      <c r="A46" s="4" t="n">
        <v>108</v>
      </c>
      <c r="B46" s="4" t="s">
        <v>11</v>
      </c>
      <c r="C46" s="4" t="s">
        <v>5</v>
      </c>
      <c r="D46" s="7" t="s">
        <v>13</v>
      </c>
    </row>
    <row r="47" customFormat="false" ht="12.8" hidden="false" customHeight="false" outlineLevel="0" collapsed="false">
      <c r="A47" s="4" t="n">
        <v>231</v>
      </c>
      <c r="B47" s="4" t="s">
        <v>12</v>
      </c>
      <c r="C47" s="4" t="s">
        <v>5</v>
      </c>
      <c r="D47" s="7" t="s">
        <v>13</v>
      </c>
    </row>
    <row r="48" customFormat="false" ht="12.8" hidden="false" customHeight="false" outlineLevel="0" collapsed="false">
      <c r="A48" s="8" t="n">
        <v>137</v>
      </c>
      <c r="B48" s="9" t="s">
        <v>4</v>
      </c>
      <c r="C48" s="9" t="s">
        <v>14</v>
      </c>
      <c r="D48" s="5" t="s">
        <v>6</v>
      </c>
    </row>
    <row r="49" customFormat="false" ht="12.8" hidden="false" customHeight="false" outlineLevel="0" collapsed="false">
      <c r="A49" s="8" t="n">
        <v>146</v>
      </c>
      <c r="B49" s="9" t="s">
        <v>4</v>
      </c>
      <c r="C49" s="9" t="s">
        <v>14</v>
      </c>
      <c r="D49" s="5" t="s">
        <v>6</v>
      </c>
    </row>
    <row r="50" customFormat="false" ht="12.8" hidden="false" customHeight="false" outlineLevel="0" collapsed="false">
      <c r="A50" s="8" t="n">
        <v>239</v>
      </c>
      <c r="B50" s="9" t="s">
        <v>4</v>
      </c>
      <c r="C50" s="9" t="s">
        <v>14</v>
      </c>
      <c r="D50" s="5" t="s">
        <v>6</v>
      </c>
    </row>
    <row r="51" customFormat="false" ht="12.8" hidden="false" customHeight="false" outlineLevel="0" collapsed="false">
      <c r="A51" s="9" t="n">
        <v>177</v>
      </c>
      <c r="B51" s="9" t="s">
        <v>7</v>
      </c>
      <c r="C51" s="9" t="s">
        <v>14</v>
      </c>
      <c r="D51" s="5" t="s">
        <v>6</v>
      </c>
    </row>
    <row r="52" customFormat="false" ht="12.8" hidden="false" customHeight="false" outlineLevel="0" collapsed="false">
      <c r="A52" s="9" t="n">
        <v>183</v>
      </c>
      <c r="B52" s="9" t="s">
        <v>7</v>
      </c>
      <c r="C52" s="9" t="s">
        <v>14</v>
      </c>
      <c r="D52" s="5" t="s">
        <v>6</v>
      </c>
    </row>
    <row r="53" customFormat="false" ht="12.8" hidden="false" customHeight="false" outlineLevel="0" collapsed="false">
      <c r="A53" s="9" t="n">
        <v>190</v>
      </c>
      <c r="B53" s="9" t="s">
        <v>7</v>
      </c>
      <c r="C53" s="9" t="s">
        <v>14</v>
      </c>
      <c r="D53" s="5" t="s">
        <v>6</v>
      </c>
    </row>
    <row r="54" customFormat="false" ht="12.8" hidden="false" customHeight="false" outlineLevel="0" collapsed="false">
      <c r="A54" s="9" t="n">
        <v>282</v>
      </c>
      <c r="B54" s="9" t="s">
        <v>7</v>
      </c>
      <c r="C54" s="9" t="s">
        <v>14</v>
      </c>
      <c r="D54" s="5" t="s">
        <v>6</v>
      </c>
    </row>
    <row r="55" customFormat="false" ht="12.8" hidden="false" customHeight="false" outlineLevel="0" collapsed="false">
      <c r="A55" s="9" t="n">
        <v>288</v>
      </c>
      <c r="B55" s="9" t="s">
        <v>7</v>
      </c>
      <c r="C55" s="9" t="s">
        <v>14</v>
      </c>
      <c r="D55" s="5" t="s">
        <v>6</v>
      </c>
    </row>
    <row r="56" customFormat="false" ht="12.8" hidden="false" customHeight="false" outlineLevel="0" collapsed="false">
      <c r="A56" s="9" t="n">
        <v>117</v>
      </c>
      <c r="B56" s="9" t="s">
        <v>8</v>
      </c>
      <c r="C56" s="9" t="s">
        <v>14</v>
      </c>
      <c r="D56" s="5" t="s">
        <v>6</v>
      </c>
    </row>
    <row r="57" customFormat="false" ht="12.8" hidden="false" customHeight="false" outlineLevel="0" collapsed="false">
      <c r="A57" s="9" t="n">
        <v>123</v>
      </c>
      <c r="B57" s="9" t="s">
        <v>8</v>
      </c>
      <c r="C57" s="9" t="s">
        <v>14</v>
      </c>
      <c r="D57" s="5" t="s">
        <v>6</v>
      </c>
    </row>
    <row r="58" customFormat="false" ht="12.8" hidden="false" customHeight="false" outlineLevel="0" collapsed="false">
      <c r="A58" s="9" t="n">
        <v>130</v>
      </c>
      <c r="B58" s="9" t="s">
        <v>8</v>
      </c>
      <c r="C58" s="9" t="s">
        <v>14</v>
      </c>
      <c r="D58" s="5" t="s">
        <v>6</v>
      </c>
    </row>
    <row r="59" customFormat="false" ht="12.8" hidden="false" customHeight="false" outlineLevel="0" collapsed="false">
      <c r="A59" s="9" t="n">
        <v>221</v>
      </c>
      <c r="B59" s="9" t="s">
        <v>8</v>
      </c>
      <c r="C59" s="9" t="s">
        <v>14</v>
      </c>
      <c r="D59" s="5" t="s">
        <v>6</v>
      </c>
    </row>
    <row r="60" customFormat="false" ht="12.8" hidden="false" customHeight="false" outlineLevel="0" collapsed="false">
      <c r="A60" s="9" t="n">
        <v>227</v>
      </c>
      <c r="B60" s="9" t="s">
        <v>8</v>
      </c>
      <c r="C60" s="9" t="s">
        <v>14</v>
      </c>
      <c r="D60" s="5" t="s">
        <v>6</v>
      </c>
    </row>
    <row r="61" customFormat="false" ht="12.8" hidden="false" customHeight="false" outlineLevel="0" collapsed="false">
      <c r="A61" s="9" t="n">
        <v>150</v>
      </c>
      <c r="B61" s="9" t="s">
        <v>9</v>
      </c>
      <c r="C61" s="9" t="s">
        <v>14</v>
      </c>
      <c r="D61" s="5" t="s">
        <v>6</v>
      </c>
    </row>
    <row r="62" customFormat="false" ht="12.8" hidden="false" customHeight="false" outlineLevel="0" collapsed="false">
      <c r="A62" s="9" t="n">
        <v>158</v>
      </c>
      <c r="B62" s="9" t="s">
        <v>9</v>
      </c>
      <c r="C62" s="9" t="s">
        <v>14</v>
      </c>
      <c r="D62" s="5" t="s">
        <v>6</v>
      </c>
    </row>
    <row r="63" customFormat="false" ht="12.8" hidden="false" customHeight="false" outlineLevel="0" collapsed="false">
      <c r="A63" s="9" t="n">
        <v>249</v>
      </c>
      <c r="B63" s="9" t="s">
        <v>9</v>
      </c>
      <c r="C63" s="9" t="s">
        <v>14</v>
      </c>
      <c r="D63" s="5" t="s">
        <v>6</v>
      </c>
    </row>
    <row r="64" customFormat="false" ht="12.8" hidden="false" customHeight="false" outlineLevel="0" collapsed="false">
      <c r="A64" s="9" t="n">
        <v>164</v>
      </c>
      <c r="B64" s="9" t="s">
        <v>10</v>
      </c>
      <c r="C64" s="9" t="s">
        <v>14</v>
      </c>
      <c r="D64" s="5" t="s">
        <v>6</v>
      </c>
    </row>
    <row r="65" customFormat="false" ht="12.8" hidden="false" customHeight="false" outlineLevel="0" collapsed="false">
      <c r="A65" s="9" t="n">
        <v>170</v>
      </c>
      <c r="B65" s="9" t="s">
        <v>10</v>
      </c>
      <c r="C65" s="9" t="s">
        <v>14</v>
      </c>
      <c r="D65" s="5" t="s">
        <v>6</v>
      </c>
    </row>
    <row r="66" customFormat="false" ht="12.8" hidden="false" customHeight="false" outlineLevel="0" collapsed="false">
      <c r="A66" s="9" t="n">
        <v>262</v>
      </c>
      <c r="B66" s="9" t="s">
        <v>10</v>
      </c>
      <c r="C66" s="9" t="s">
        <v>14</v>
      </c>
      <c r="D66" s="5" t="s">
        <v>6</v>
      </c>
    </row>
    <row r="67" customFormat="false" ht="12.8" hidden="false" customHeight="false" outlineLevel="0" collapsed="false">
      <c r="A67" s="9" t="n">
        <v>268</v>
      </c>
      <c r="B67" s="9" t="s">
        <v>10</v>
      </c>
      <c r="C67" s="9" t="s">
        <v>14</v>
      </c>
      <c r="D67" s="5" t="s">
        <v>6</v>
      </c>
    </row>
    <row r="68" customFormat="false" ht="12.8" hidden="false" customHeight="false" outlineLevel="0" collapsed="false">
      <c r="A68" s="9" t="n">
        <v>274</v>
      </c>
      <c r="B68" s="9" t="s">
        <v>10</v>
      </c>
      <c r="C68" s="9" t="s">
        <v>14</v>
      </c>
      <c r="D68" s="5" t="s">
        <v>6</v>
      </c>
    </row>
    <row r="69" customFormat="false" ht="12.8" hidden="false" customHeight="false" outlineLevel="0" collapsed="false">
      <c r="A69" s="9" t="n">
        <v>106</v>
      </c>
      <c r="B69" s="9" t="s">
        <v>11</v>
      </c>
      <c r="C69" s="9" t="s">
        <v>14</v>
      </c>
      <c r="D69" s="5" t="s">
        <v>6</v>
      </c>
    </row>
    <row r="70" customFormat="false" ht="12.8" hidden="false" customHeight="false" outlineLevel="0" collapsed="false">
      <c r="A70" s="9" t="n">
        <v>206</v>
      </c>
      <c r="B70" s="9" t="s">
        <v>11</v>
      </c>
      <c r="C70" s="9" t="s">
        <v>14</v>
      </c>
      <c r="D70" s="5" t="s">
        <v>6</v>
      </c>
    </row>
    <row r="71" customFormat="false" ht="12.8" hidden="false" customHeight="false" outlineLevel="0" collapsed="false">
      <c r="A71" s="9" t="n">
        <v>144</v>
      </c>
      <c r="B71" s="9" t="s">
        <v>12</v>
      </c>
      <c r="C71" s="9" t="s">
        <v>14</v>
      </c>
      <c r="D71" s="5" t="s">
        <v>6</v>
      </c>
    </row>
    <row r="72" customFormat="false" ht="12.8" hidden="false" customHeight="false" outlineLevel="0" collapsed="false">
      <c r="A72" s="8" t="n">
        <v>140</v>
      </c>
      <c r="B72" s="9" t="s">
        <v>4</v>
      </c>
      <c r="C72" s="9" t="s">
        <v>14</v>
      </c>
      <c r="D72" s="7" t="s">
        <v>13</v>
      </c>
    </row>
    <row r="73" customFormat="false" ht="12.8" hidden="false" customHeight="false" outlineLevel="0" collapsed="false">
      <c r="A73" s="8" t="n">
        <v>236</v>
      </c>
      <c r="B73" s="9" t="s">
        <v>4</v>
      </c>
      <c r="C73" s="9" t="s">
        <v>14</v>
      </c>
      <c r="D73" s="7" t="s">
        <v>13</v>
      </c>
    </row>
    <row r="74" customFormat="false" ht="12.8" hidden="false" customHeight="false" outlineLevel="0" collapsed="false">
      <c r="A74" s="8" t="n">
        <v>242</v>
      </c>
      <c r="B74" s="9" t="s">
        <v>4</v>
      </c>
      <c r="C74" s="9" t="s">
        <v>14</v>
      </c>
      <c r="D74" s="7" t="s">
        <v>13</v>
      </c>
    </row>
    <row r="75" customFormat="false" ht="12.8" hidden="false" customHeight="false" outlineLevel="0" collapsed="false">
      <c r="A75" s="9" t="n">
        <v>180</v>
      </c>
      <c r="B75" s="9" t="s">
        <v>7</v>
      </c>
      <c r="C75" s="9" t="s">
        <v>14</v>
      </c>
      <c r="D75" s="7" t="s">
        <v>13</v>
      </c>
    </row>
    <row r="76" customFormat="false" ht="12.8" hidden="false" customHeight="false" outlineLevel="0" collapsed="false">
      <c r="A76" s="9" t="n">
        <v>187</v>
      </c>
      <c r="B76" s="9" t="s">
        <v>7</v>
      </c>
      <c r="C76" s="9" t="s">
        <v>14</v>
      </c>
      <c r="D76" s="7" t="s">
        <v>13</v>
      </c>
    </row>
    <row r="77" customFormat="false" ht="12.8" hidden="false" customHeight="false" outlineLevel="0" collapsed="false">
      <c r="A77" s="9" t="n">
        <v>278</v>
      </c>
      <c r="B77" s="9" t="s">
        <v>7</v>
      </c>
      <c r="C77" s="9" t="s">
        <v>14</v>
      </c>
      <c r="D77" s="7" t="s">
        <v>13</v>
      </c>
    </row>
    <row r="78" customFormat="false" ht="12.8" hidden="false" customHeight="false" outlineLevel="0" collapsed="false">
      <c r="A78" s="9" t="n">
        <v>285</v>
      </c>
      <c r="B78" s="9" t="s">
        <v>7</v>
      </c>
      <c r="C78" s="9" t="s">
        <v>14</v>
      </c>
      <c r="D78" s="7" t="s">
        <v>13</v>
      </c>
    </row>
    <row r="79" customFormat="false" ht="12.8" hidden="false" customHeight="false" outlineLevel="0" collapsed="false">
      <c r="A79" s="9" t="n">
        <v>120</v>
      </c>
      <c r="B79" s="9" t="s">
        <v>8</v>
      </c>
      <c r="C79" s="9" t="s">
        <v>14</v>
      </c>
      <c r="D79" s="7" t="s">
        <v>13</v>
      </c>
    </row>
    <row r="80" customFormat="false" ht="12.8" hidden="false" customHeight="false" outlineLevel="0" collapsed="false">
      <c r="A80" s="9" t="n">
        <v>126</v>
      </c>
      <c r="B80" s="9" t="s">
        <v>8</v>
      </c>
      <c r="C80" s="9" t="s">
        <v>14</v>
      </c>
      <c r="D80" s="7" t="s">
        <v>13</v>
      </c>
    </row>
    <row r="81" customFormat="false" ht="12.8" hidden="false" customHeight="false" outlineLevel="0" collapsed="false">
      <c r="A81" s="9" t="n">
        <v>218</v>
      </c>
      <c r="B81" s="9" t="s">
        <v>8</v>
      </c>
      <c r="C81" s="9" t="s">
        <v>14</v>
      </c>
      <c r="D81" s="7" t="s">
        <v>13</v>
      </c>
    </row>
    <row r="82" customFormat="false" ht="12.8" hidden="false" customHeight="false" outlineLevel="0" collapsed="false">
      <c r="A82" s="9" t="n">
        <v>224</v>
      </c>
      <c r="B82" s="9" t="s">
        <v>8</v>
      </c>
      <c r="C82" s="9" t="s">
        <v>14</v>
      </c>
      <c r="D82" s="7" t="s">
        <v>13</v>
      </c>
    </row>
    <row r="83" customFormat="false" ht="12.8" hidden="false" customHeight="false" outlineLevel="0" collapsed="false">
      <c r="A83" s="9" t="n">
        <v>230</v>
      </c>
      <c r="B83" s="9" t="s">
        <v>8</v>
      </c>
      <c r="C83" s="9" t="s">
        <v>14</v>
      </c>
      <c r="D83" s="7" t="s">
        <v>13</v>
      </c>
    </row>
    <row r="84" customFormat="false" ht="12.8" hidden="false" customHeight="false" outlineLevel="0" collapsed="false">
      <c r="A84" s="9" t="n">
        <v>154</v>
      </c>
      <c r="B84" s="9" t="s">
        <v>9</v>
      </c>
      <c r="C84" s="9" t="s">
        <v>14</v>
      </c>
      <c r="D84" s="7" t="s">
        <v>13</v>
      </c>
    </row>
    <row r="85" customFormat="false" ht="12.8" hidden="false" customHeight="false" outlineLevel="0" collapsed="false">
      <c r="A85" s="9" t="n">
        <v>246</v>
      </c>
      <c r="B85" s="9" t="s">
        <v>9</v>
      </c>
      <c r="C85" s="9" t="s">
        <v>14</v>
      </c>
      <c r="D85" s="7" t="s">
        <v>13</v>
      </c>
    </row>
    <row r="86" customFormat="false" ht="12.8" hidden="false" customHeight="false" outlineLevel="0" collapsed="false">
      <c r="A86" s="9" t="n">
        <v>299</v>
      </c>
      <c r="B86" s="9" t="s">
        <v>9</v>
      </c>
      <c r="C86" s="9" t="s">
        <v>14</v>
      </c>
      <c r="D86" s="7" t="s">
        <v>13</v>
      </c>
    </row>
    <row r="87" customFormat="false" ht="12.8" hidden="false" customHeight="false" outlineLevel="0" collapsed="false">
      <c r="A87" s="9" t="n">
        <v>167</v>
      </c>
      <c r="B87" s="9" t="s">
        <v>10</v>
      </c>
      <c r="C87" s="9" t="s">
        <v>14</v>
      </c>
      <c r="D87" s="7" t="s">
        <v>13</v>
      </c>
    </row>
    <row r="88" customFormat="false" ht="12.8" hidden="false" customHeight="false" outlineLevel="0" collapsed="false">
      <c r="A88" s="9" t="n">
        <v>174</v>
      </c>
      <c r="B88" s="9" t="s">
        <v>10</v>
      </c>
      <c r="C88" s="9" t="s">
        <v>14</v>
      </c>
      <c r="D88" s="7" t="s">
        <v>13</v>
      </c>
    </row>
    <row r="89" customFormat="false" ht="12.8" hidden="false" customHeight="false" outlineLevel="0" collapsed="false">
      <c r="A89" s="9" t="n">
        <v>265</v>
      </c>
      <c r="B89" s="9" t="s">
        <v>10</v>
      </c>
      <c r="C89" s="9" t="s">
        <v>14</v>
      </c>
      <c r="D89" s="7" t="s">
        <v>13</v>
      </c>
    </row>
    <row r="90" customFormat="false" ht="12.8" hidden="false" customHeight="false" outlineLevel="0" collapsed="false">
      <c r="A90" s="9" t="n">
        <v>271</v>
      </c>
      <c r="B90" s="9" t="s">
        <v>10</v>
      </c>
      <c r="C90" s="9" t="s">
        <v>14</v>
      </c>
      <c r="D90" s="7" t="s">
        <v>13</v>
      </c>
    </row>
    <row r="91" customFormat="false" ht="12.8" hidden="false" customHeight="false" outlineLevel="0" collapsed="false">
      <c r="A91" s="9" t="n">
        <v>103</v>
      </c>
      <c r="B91" s="9" t="s">
        <v>11</v>
      </c>
      <c r="C91" s="9" t="s">
        <v>14</v>
      </c>
      <c r="D91" s="7" t="s">
        <v>13</v>
      </c>
    </row>
    <row r="92" customFormat="false" ht="12.8" hidden="false" customHeight="false" outlineLevel="0" collapsed="false">
      <c r="A92" s="9" t="n">
        <v>109</v>
      </c>
      <c r="B92" s="9" t="s">
        <v>11</v>
      </c>
      <c r="C92" s="9" t="s">
        <v>14</v>
      </c>
      <c r="D92" s="7" t="s">
        <v>13</v>
      </c>
    </row>
    <row r="93" customFormat="false" ht="12.8" hidden="false" customHeight="false" outlineLevel="0" collapsed="false">
      <c r="A93" s="9" t="n">
        <v>232</v>
      </c>
      <c r="B93" s="9" t="s">
        <v>12</v>
      </c>
      <c r="C93" s="9" t="s">
        <v>14</v>
      </c>
      <c r="D93" s="7" t="s">
        <v>13</v>
      </c>
    </row>
    <row r="94" customFormat="false" ht="12.8" hidden="false" customHeight="false" outlineLevel="0" collapsed="false">
      <c r="A94" s="9" t="n">
        <v>234</v>
      </c>
      <c r="B94" s="9" t="s">
        <v>12</v>
      </c>
      <c r="C94" s="9" t="s">
        <v>14</v>
      </c>
      <c r="D94" s="7" t="s">
        <v>13</v>
      </c>
    </row>
    <row r="95" customFormat="false" ht="12.8" hidden="false" customHeight="false" outlineLevel="0" collapsed="false">
      <c r="A95" s="10" t="n">
        <v>138</v>
      </c>
      <c r="B95" s="11" t="s">
        <v>4</v>
      </c>
      <c r="C95" s="11" t="s">
        <v>15</v>
      </c>
      <c r="D95" s="5" t="s">
        <v>6</v>
      </c>
    </row>
    <row r="96" customFormat="false" ht="12.8" hidden="false" customHeight="false" outlineLevel="0" collapsed="false">
      <c r="A96" s="11" t="n">
        <v>191</v>
      </c>
      <c r="B96" s="11" t="s">
        <v>4</v>
      </c>
      <c r="C96" s="11" t="s">
        <v>15</v>
      </c>
      <c r="D96" s="5" t="s">
        <v>6</v>
      </c>
    </row>
    <row r="97" customFormat="false" ht="12.8" hidden="false" customHeight="false" outlineLevel="0" collapsed="false">
      <c r="A97" s="10" t="n">
        <v>240</v>
      </c>
      <c r="B97" s="11" t="s">
        <v>4</v>
      </c>
      <c r="C97" s="11" t="s">
        <v>15</v>
      </c>
      <c r="D97" s="5" t="s">
        <v>6</v>
      </c>
    </row>
    <row r="98" customFormat="false" ht="12.8" hidden="false" customHeight="false" outlineLevel="0" collapsed="false">
      <c r="A98" s="11" t="n">
        <v>178</v>
      </c>
      <c r="B98" s="11" t="s">
        <v>7</v>
      </c>
      <c r="C98" s="11" t="s">
        <v>15</v>
      </c>
      <c r="D98" s="5" t="s">
        <v>6</v>
      </c>
    </row>
    <row r="99" customFormat="false" ht="12.8" hidden="false" customHeight="false" outlineLevel="0" collapsed="false">
      <c r="A99" s="11" t="n">
        <v>184</v>
      </c>
      <c r="B99" s="11" t="s">
        <v>7</v>
      </c>
      <c r="C99" s="11" t="s">
        <v>15</v>
      </c>
      <c r="D99" s="5" t="s">
        <v>6</v>
      </c>
    </row>
    <row r="100" customFormat="false" ht="12.8" hidden="false" customHeight="false" outlineLevel="0" collapsed="false">
      <c r="A100" s="11" t="n">
        <v>276</v>
      </c>
      <c r="B100" s="11" t="s">
        <v>7</v>
      </c>
      <c r="C100" s="11" t="s">
        <v>15</v>
      </c>
      <c r="D100" s="5" t="s">
        <v>6</v>
      </c>
    </row>
    <row r="101" customFormat="false" ht="12.8" hidden="false" customHeight="false" outlineLevel="0" collapsed="false">
      <c r="A101" s="11" t="n">
        <v>283</v>
      </c>
      <c r="B101" s="11" t="s">
        <v>7</v>
      </c>
      <c r="C101" s="11" t="s">
        <v>15</v>
      </c>
      <c r="D101" s="5" t="s">
        <v>6</v>
      </c>
    </row>
    <row r="102" customFormat="false" ht="12.8" hidden="false" customHeight="false" outlineLevel="0" collapsed="false">
      <c r="A102" s="11" t="n">
        <v>289</v>
      </c>
      <c r="B102" s="11" t="s">
        <v>7</v>
      </c>
      <c r="C102" s="11" t="s">
        <v>15</v>
      </c>
      <c r="D102" s="5" t="s">
        <v>6</v>
      </c>
    </row>
    <row r="103" customFormat="false" ht="12.8" hidden="false" customHeight="false" outlineLevel="0" collapsed="false">
      <c r="A103" s="11" t="n">
        <v>118</v>
      </c>
      <c r="B103" s="11" t="s">
        <v>8</v>
      </c>
      <c r="C103" s="11" t="s">
        <v>15</v>
      </c>
      <c r="D103" s="5" t="s">
        <v>6</v>
      </c>
    </row>
    <row r="104" customFormat="false" ht="12.8" hidden="false" customHeight="false" outlineLevel="0" collapsed="false">
      <c r="A104" s="11" t="n">
        <v>124</v>
      </c>
      <c r="B104" s="11" t="s">
        <v>8</v>
      </c>
      <c r="C104" s="11" t="s">
        <v>15</v>
      </c>
      <c r="D104" s="5" t="s">
        <v>6</v>
      </c>
    </row>
    <row r="105" customFormat="false" ht="12.8" hidden="false" customHeight="false" outlineLevel="0" collapsed="false">
      <c r="A105" s="11" t="n">
        <v>216</v>
      </c>
      <c r="B105" s="11" t="s">
        <v>8</v>
      </c>
      <c r="C105" s="11" t="s">
        <v>15</v>
      </c>
      <c r="D105" s="5" t="s">
        <v>6</v>
      </c>
    </row>
    <row r="106" customFormat="false" ht="12.8" hidden="false" customHeight="false" outlineLevel="0" collapsed="false">
      <c r="A106" s="11" t="n">
        <v>222</v>
      </c>
      <c r="B106" s="11" t="s">
        <v>8</v>
      </c>
      <c r="C106" s="11" t="s">
        <v>15</v>
      </c>
      <c r="D106" s="5" t="s">
        <v>6</v>
      </c>
    </row>
    <row r="107" customFormat="false" ht="12.8" hidden="false" customHeight="false" outlineLevel="0" collapsed="false">
      <c r="A107" s="11" t="n">
        <v>228</v>
      </c>
      <c r="B107" s="11" t="s">
        <v>8</v>
      </c>
      <c r="C107" s="11" t="s">
        <v>15</v>
      </c>
      <c r="D107" s="5" t="s">
        <v>6</v>
      </c>
    </row>
    <row r="108" customFormat="false" ht="12.8" hidden="false" customHeight="false" outlineLevel="0" collapsed="false">
      <c r="A108" s="10" t="n">
        <v>151</v>
      </c>
      <c r="B108" s="10" t="s">
        <v>9</v>
      </c>
      <c r="C108" s="11" t="s">
        <v>15</v>
      </c>
      <c r="D108" s="5" t="s">
        <v>6</v>
      </c>
    </row>
    <row r="109" customFormat="false" ht="12.8" hidden="false" customHeight="false" outlineLevel="0" collapsed="false">
      <c r="A109" s="11" t="n">
        <v>159</v>
      </c>
      <c r="B109" s="11" t="s">
        <v>9</v>
      </c>
      <c r="C109" s="11" t="s">
        <v>15</v>
      </c>
      <c r="D109" s="5" t="s">
        <v>6</v>
      </c>
    </row>
    <row r="110" customFormat="false" ht="12.8" hidden="false" customHeight="false" outlineLevel="0" collapsed="false">
      <c r="A110" s="11" t="n">
        <v>250</v>
      </c>
      <c r="B110" s="11" t="s">
        <v>9</v>
      </c>
      <c r="C110" s="11" t="s">
        <v>15</v>
      </c>
      <c r="D110" s="5" t="s">
        <v>6</v>
      </c>
    </row>
    <row r="111" customFormat="false" ht="12.8" hidden="false" customHeight="false" outlineLevel="0" collapsed="false">
      <c r="A111" s="11" t="n">
        <v>165</v>
      </c>
      <c r="B111" s="11" t="s">
        <v>10</v>
      </c>
      <c r="C111" s="11" t="s">
        <v>15</v>
      </c>
      <c r="D111" s="5" t="s">
        <v>6</v>
      </c>
    </row>
    <row r="112" customFormat="false" ht="12.8" hidden="false" customHeight="false" outlineLevel="0" collapsed="false">
      <c r="A112" s="11" t="n">
        <v>171</v>
      </c>
      <c r="B112" s="11" t="s">
        <v>10</v>
      </c>
      <c r="C112" s="11" t="s">
        <v>15</v>
      </c>
      <c r="D112" s="5" t="s">
        <v>6</v>
      </c>
    </row>
    <row r="113" customFormat="false" ht="12.8" hidden="false" customHeight="false" outlineLevel="0" collapsed="false">
      <c r="A113" s="11" t="n">
        <v>263</v>
      </c>
      <c r="B113" s="11" t="s">
        <v>10</v>
      </c>
      <c r="C113" s="11" t="s">
        <v>15</v>
      </c>
      <c r="D113" s="5" t="s">
        <v>6</v>
      </c>
    </row>
    <row r="114" customFormat="false" ht="12.8" hidden="false" customHeight="false" outlineLevel="0" collapsed="false">
      <c r="A114" s="11" t="n">
        <v>269</v>
      </c>
      <c r="B114" s="11" t="s">
        <v>10</v>
      </c>
      <c r="C114" s="11" t="s">
        <v>15</v>
      </c>
      <c r="D114" s="5" t="s">
        <v>6</v>
      </c>
    </row>
    <row r="115" customFormat="false" ht="12.8" hidden="false" customHeight="false" outlineLevel="0" collapsed="false">
      <c r="A115" s="11" t="n">
        <v>101</v>
      </c>
      <c r="B115" s="11" t="s">
        <v>11</v>
      </c>
      <c r="C115" s="11" t="s">
        <v>15</v>
      </c>
      <c r="D115" s="5" t="s">
        <v>6</v>
      </c>
    </row>
    <row r="116" customFormat="false" ht="12.8" hidden="false" customHeight="false" outlineLevel="0" collapsed="false">
      <c r="A116" s="11" t="n">
        <v>107</v>
      </c>
      <c r="B116" s="11" t="s">
        <v>11</v>
      </c>
      <c r="C116" s="11" t="s">
        <v>15</v>
      </c>
      <c r="D116" s="5" t="s">
        <v>6</v>
      </c>
    </row>
    <row r="117" customFormat="false" ht="12.8" hidden="false" customHeight="false" outlineLevel="0" collapsed="false">
      <c r="A117" s="11" t="n">
        <v>300</v>
      </c>
      <c r="B117" s="11" t="s">
        <v>11</v>
      </c>
      <c r="C117" s="11" t="s">
        <v>15</v>
      </c>
      <c r="D117" s="5" t="s">
        <v>6</v>
      </c>
    </row>
    <row r="118" customFormat="false" ht="12.8" hidden="false" customHeight="false" outlineLevel="0" collapsed="false">
      <c r="A118" s="11" t="n">
        <v>145</v>
      </c>
      <c r="B118" s="11" t="s">
        <v>12</v>
      </c>
      <c r="C118" s="11" t="s">
        <v>15</v>
      </c>
      <c r="D118" s="5" t="s">
        <v>6</v>
      </c>
    </row>
    <row r="119" customFormat="false" ht="12.8" hidden="false" customHeight="false" outlineLevel="0" collapsed="false">
      <c r="A119" s="10" t="n">
        <v>141</v>
      </c>
      <c r="B119" s="11" t="s">
        <v>4</v>
      </c>
      <c r="C119" s="11" t="s">
        <v>15</v>
      </c>
      <c r="D119" s="7" t="s">
        <v>13</v>
      </c>
    </row>
    <row r="120" customFormat="false" ht="12.8" hidden="false" customHeight="false" outlineLevel="0" collapsed="false">
      <c r="A120" s="10" t="n">
        <v>237</v>
      </c>
      <c r="B120" s="11" t="s">
        <v>4</v>
      </c>
      <c r="C120" s="11" t="s">
        <v>15</v>
      </c>
      <c r="D120" s="7" t="s">
        <v>13</v>
      </c>
    </row>
    <row r="121" customFormat="false" ht="12.8" hidden="false" customHeight="false" outlineLevel="0" collapsed="false">
      <c r="A121" s="11" t="n">
        <v>256</v>
      </c>
      <c r="B121" s="11" t="s">
        <v>4</v>
      </c>
      <c r="C121" s="11" t="s">
        <v>15</v>
      </c>
      <c r="D121" s="7" t="s">
        <v>13</v>
      </c>
    </row>
    <row r="122" customFormat="false" ht="12.8" hidden="false" customHeight="false" outlineLevel="0" collapsed="false">
      <c r="A122" s="11" t="n">
        <v>181</v>
      </c>
      <c r="B122" s="11" t="s">
        <v>7</v>
      </c>
      <c r="C122" s="11" t="s">
        <v>15</v>
      </c>
      <c r="D122" s="7" t="s">
        <v>13</v>
      </c>
    </row>
    <row r="123" customFormat="false" ht="12.8" hidden="false" customHeight="false" outlineLevel="0" collapsed="false">
      <c r="A123" s="11" t="n">
        <v>188</v>
      </c>
      <c r="B123" s="11" t="s">
        <v>7</v>
      </c>
      <c r="C123" s="11" t="s">
        <v>15</v>
      </c>
      <c r="D123" s="7" t="s">
        <v>13</v>
      </c>
    </row>
    <row r="124" customFormat="false" ht="12.8" hidden="false" customHeight="false" outlineLevel="0" collapsed="false">
      <c r="A124" s="11" t="n">
        <v>280</v>
      </c>
      <c r="B124" s="11" t="s">
        <v>7</v>
      </c>
      <c r="C124" s="11" t="s">
        <v>15</v>
      </c>
      <c r="D124" s="7" t="s">
        <v>13</v>
      </c>
    </row>
    <row r="125" customFormat="false" ht="12.8" hidden="false" customHeight="false" outlineLevel="0" collapsed="false">
      <c r="A125" s="11" t="n">
        <v>286</v>
      </c>
      <c r="B125" s="11" t="s">
        <v>7</v>
      </c>
      <c r="C125" s="11" t="s">
        <v>15</v>
      </c>
      <c r="D125" s="7" t="s">
        <v>13</v>
      </c>
    </row>
    <row r="126" customFormat="false" ht="12.8" hidden="false" customHeight="false" outlineLevel="0" collapsed="false">
      <c r="A126" s="11" t="n">
        <v>121</v>
      </c>
      <c r="B126" s="11" t="s">
        <v>8</v>
      </c>
      <c r="C126" s="11" t="s">
        <v>15</v>
      </c>
      <c r="D126" s="7" t="s">
        <v>13</v>
      </c>
    </row>
    <row r="127" customFormat="false" ht="12.8" hidden="false" customHeight="false" outlineLevel="0" collapsed="false">
      <c r="A127" s="11" t="n">
        <v>128</v>
      </c>
      <c r="B127" s="11" t="s">
        <v>8</v>
      </c>
      <c r="C127" s="11" t="s">
        <v>15</v>
      </c>
      <c r="D127" s="7" t="s">
        <v>13</v>
      </c>
    </row>
    <row r="128" customFormat="false" ht="12.8" hidden="false" customHeight="false" outlineLevel="0" collapsed="false">
      <c r="A128" s="11" t="n">
        <v>219</v>
      </c>
      <c r="B128" s="11" t="s">
        <v>8</v>
      </c>
      <c r="C128" s="11" t="s">
        <v>15</v>
      </c>
      <c r="D128" s="7" t="s">
        <v>13</v>
      </c>
    </row>
    <row r="129" customFormat="false" ht="12.8" hidden="false" customHeight="false" outlineLevel="0" collapsed="false">
      <c r="A129" s="11" t="n">
        <v>225</v>
      </c>
      <c r="B129" s="11" t="s">
        <v>8</v>
      </c>
      <c r="C129" s="11" t="s">
        <v>15</v>
      </c>
      <c r="D129" s="7" t="s">
        <v>13</v>
      </c>
    </row>
    <row r="130" customFormat="false" ht="12.8" hidden="false" customHeight="false" outlineLevel="0" collapsed="false">
      <c r="A130" s="11" t="n">
        <v>229</v>
      </c>
      <c r="B130" s="11" t="s">
        <v>8</v>
      </c>
      <c r="C130" s="11" t="s">
        <v>15</v>
      </c>
      <c r="D130" s="7" t="s">
        <v>13</v>
      </c>
    </row>
    <row r="131" customFormat="false" ht="12.8" hidden="false" customHeight="false" outlineLevel="0" collapsed="false">
      <c r="A131" s="11" t="n">
        <v>155</v>
      </c>
      <c r="B131" s="11" t="s">
        <v>9</v>
      </c>
      <c r="C131" s="11" t="s">
        <v>15</v>
      </c>
      <c r="D131" s="7" t="s">
        <v>13</v>
      </c>
    </row>
    <row r="132" customFormat="false" ht="12.8" hidden="false" customHeight="false" outlineLevel="0" collapsed="false">
      <c r="A132" s="11" t="n">
        <v>247</v>
      </c>
      <c r="B132" s="11" t="s">
        <v>9</v>
      </c>
      <c r="C132" s="11" t="s">
        <v>15</v>
      </c>
      <c r="D132" s="7" t="s">
        <v>13</v>
      </c>
    </row>
    <row r="133" customFormat="false" ht="12.8" hidden="false" customHeight="false" outlineLevel="0" collapsed="false">
      <c r="A133" s="11" t="n">
        <v>168</v>
      </c>
      <c r="B133" s="11" t="s">
        <v>10</v>
      </c>
      <c r="C133" s="11" t="s">
        <v>15</v>
      </c>
      <c r="D133" s="7" t="s">
        <v>13</v>
      </c>
    </row>
    <row r="134" customFormat="false" ht="12.8" hidden="false" customHeight="false" outlineLevel="0" collapsed="false">
      <c r="A134" s="11" t="n">
        <v>175</v>
      </c>
      <c r="B134" s="11" t="s">
        <v>10</v>
      </c>
      <c r="C134" s="11" t="s">
        <v>15</v>
      </c>
      <c r="D134" s="7" t="s">
        <v>13</v>
      </c>
    </row>
    <row r="135" customFormat="false" ht="12.8" hidden="false" customHeight="false" outlineLevel="0" collapsed="false">
      <c r="A135" s="11" t="n">
        <v>266</v>
      </c>
      <c r="B135" s="11" t="s">
        <v>10</v>
      </c>
      <c r="C135" s="11" t="s">
        <v>15</v>
      </c>
      <c r="D135" s="7" t="s">
        <v>13</v>
      </c>
    </row>
    <row r="136" customFormat="false" ht="12.8" hidden="false" customHeight="false" outlineLevel="0" collapsed="false">
      <c r="A136" s="11" t="n">
        <v>272</v>
      </c>
      <c r="B136" s="11" t="s">
        <v>10</v>
      </c>
      <c r="C136" s="11" t="s">
        <v>15</v>
      </c>
      <c r="D136" s="7" t="s">
        <v>13</v>
      </c>
    </row>
    <row r="137" customFormat="false" ht="12.8" hidden="false" customHeight="false" outlineLevel="0" collapsed="false">
      <c r="A137" s="11" t="n">
        <v>104</v>
      </c>
      <c r="B137" s="11" t="s">
        <v>11</v>
      </c>
      <c r="C137" s="11" t="s">
        <v>15</v>
      </c>
      <c r="D137" s="7" t="s">
        <v>13</v>
      </c>
    </row>
    <row r="138" customFormat="false" ht="12.8" hidden="false" customHeight="false" outlineLevel="0" collapsed="false">
      <c r="A138" s="11" t="n">
        <v>110</v>
      </c>
      <c r="B138" s="11" t="s">
        <v>11</v>
      </c>
      <c r="C138" s="11" t="s">
        <v>15</v>
      </c>
      <c r="D138" s="7" t="s">
        <v>13</v>
      </c>
    </row>
    <row r="139" customFormat="false" ht="12.8" hidden="false" customHeight="false" outlineLevel="0" collapsed="false">
      <c r="A139" s="11" t="n">
        <v>233</v>
      </c>
      <c r="B139" s="11" t="s">
        <v>12</v>
      </c>
      <c r="C139" s="11" t="s">
        <v>15</v>
      </c>
      <c r="D139" s="7" t="s">
        <v>13</v>
      </c>
    </row>
    <row r="140" customFormat="false" ht="12.8" hidden="false" customHeight="false" outlineLevel="0" collapsed="false">
      <c r="A140" s="11" t="n">
        <v>235</v>
      </c>
      <c r="B140" s="11" t="s">
        <v>12</v>
      </c>
      <c r="C140" s="11" t="s">
        <v>15</v>
      </c>
      <c r="D140" s="7" t="s">
        <v>13</v>
      </c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M14" activeCellId="0" sqref="M14"/>
    </sheetView>
  </sheetViews>
  <sheetFormatPr defaultRowHeight="12.8"/>
  <cols>
    <col collapsed="false" hidden="false" max="1" min="1" style="0" width="4.45408163265306"/>
    <col collapsed="false" hidden="false" max="2" min="2" style="12" width="9.17857142857143"/>
    <col collapsed="false" hidden="false" max="3" min="3" style="0" width="8.50510204081633"/>
    <col collapsed="false" hidden="false" max="4" min="4" style="0" width="14.5816326530612"/>
    <col collapsed="false" hidden="false" max="5" min="5" style="0" width="10.6632653061225"/>
    <col collapsed="false" hidden="false" max="6" min="6" style="0" width="6.47959183673469"/>
    <col collapsed="false" hidden="false" max="7" min="7" style="0" width="6.3469387755102"/>
    <col collapsed="false" hidden="false" max="8" min="8" style="0" width="6.0765306122449"/>
    <col collapsed="false" hidden="false" max="9" min="9" style="0" width="4.72448979591837"/>
    <col collapsed="false" hidden="false" max="1025" min="10" style="0" width="8.23469387755102"/>
  </cols>
  <sheetData>
    <row r="1" s="16" customFormat="true" ht="12.8" hidden="false" customHeight="false" outlineLevel="0" collapsed="false">
      <c r="A1" s="13" t="s">
        <v>16</v>
      </c>
      <c r="B1" s="14" t="s">
        <v>17</v>
      </c>
      <c r="C1" s="13" t="s">
        <v>2</v>
      </c>
      <c r="D1" s="13" t="s">
        <v>1</v>
      </c>
      <c r="E1" s="13" t="s">
        <v>18</v>
      </c>
      <c r="F1" s="13" t="s">
        <v>19</v>
      </c>
      <c r="G1" s="15" t="s">
        <v>20</v>
      </c>
      <c r="H1" s="15" t="s">
        <v>21</v>
      </c>
      <c r="I1" s="13" t="s">
        <v>22</v>
      </c>
      <c r="AMJ1" s="0"/>
    </row>
    <row r="2" customFormat="false" ht="12.8" hidden="false" customHeight="false" outlineLevel="0" collapsed="false">
      <c r="A2" s="0" t="n">
        <v>0</v>
      </c>
      <c r="B2" s="12" t="n">
        <v>42942</v>
      </c>
      <c r="C2" s="0" t="s">
        <v>5</v>
      </c>
      <c r="D2" s="0" t="s">
        <v>11</v>
      </c>
      <c r="E2" s="0" t="n">
        <v>101</v>
      </c>
      <c r="F2" s="0" t="n">
        <v>13</v>
      </c>
      <c r="G2" s="0" t="n">
        <v>1</v>
      </c>
      <c r="H2" s="0" t="str">
        <f aca="false">CONCATENATE(F2, ".csv")</f>
        <v>13.csv</v>
      </c>
      <c r="I2" s="0" t="n">
        <v>0.644</v>
      </c>
    </row>
    <row r="3" customFormat="false" ht="12.8" hidden="false" customHeight="false" outlineLevel="0" collapsed="false">
      <c r="A3" s="0" t="n">
        <v>0</v>
      </c>
      <c r="B3" s="12" t="n">
        <v>42942</v>
      </c>
      <c r="C3" s="0" t="s">
        <v>5</v>
      </c>
      <c r="D3" s="0" t="s">
        <v>11</v>
      </c>
      <c r="E3" s="0" t="n">
        <v>102</v>
      </c>
      <c r="F3" s="0" t="n">
        <v>13</v>
      </c>
      <c r="G3" s="0" t="n">
        <v>2</v>
      </c>
      <c r="H3" s="0" t="str">
        <f aca="false">CONCATENATE(F3, ".csv")</f>
        <v>13.csv</v>
      </c>
      <c r="I3" s="0" t="n">
        <v>0.628</v>
      </c>
    </row>
    <row r="4" customFormat="false" ht="12.8" hidden="false" customHeight="false" outlineLevel="0" collapsed="false">
      <c r="A4" s="0" t="n">
        <v>0</v>
      </c>
      <c r="B4" s="12" t="n">
        <v>42942</v>
      </c>
      <c r="C4" s="0" t="s">
        <v>5</v>
      </c>
      <c r="D4" s="0" t="s">
        <v>11</v>
      </c>
      <c r="E4" s="0" t="n">
        <v>103</v>
      </c>
      <c r="F4" s="0" t="n">
        <v>13</v>
      </c>
      <c r="G4" s="0" t="n">
        <v>3</v>
      </c>
      <c r="H4" s="0" t="str">
        <f aca="false">CONCATENATE(F4, ".csv")</f>
        <v>13.csv</v>
      </c>
      <c r="I4" s="0" t="n">
        <v>0.635</v>
      </c>
    </row>
    <row r="5" customFormat="false" ht="12.8" hidden="false" customHeight="false" outlineLevel="0" collapsed="false">
      <c r="A5" s="0" t="n">
        <v>0</v>
      </c>
      <c r="B5" s="12" t="n">
        <v>42942</v>
      </c>
      <c r="C5" s="0" t="s">
        <v>5</v>
      </c>
      <c r="D5" s="0" t="s">
        <v>11</v>
      </c>
      <c r="E5" s="0" t="n">
        <v>104</v>
      </c>
      <c r="F5" s="0" t="n">
        <v>13</v>
      </c>
      <c r="G5" s="0" t="n">
        <v>4</v>
      </c>
      <c r="H5" s="0" t="str">
        <f aca="false">CONCATENATE(F5, ".csv")</f>
        <v>13.csv</v>
      </c>
      <c r="I5" s="0" t="n">
        <v>0.633</v>
      </c>
    </row>
    <row r="6" customFormat="false" ht="12.8" hidden="false" customHeight="false" outlineLevel="0" collapsed="false">
      <c r="A6" s="0" t="n">
        <v>0</v>
      </c>
      <c r="B6" s="12" t="n">
        <v>42942</v>
      </c>
      <c r="C6" s="0" t="s">
        <v>5</v>
      </c>
      <c r="D6" s="0" t="s">
        <v>11</v>
      </c>
      <c r="E6" s="0" t="n">
        <v>105</v>
      </c>
      <c r="F6" s="0" t="n">
        <v>13</v>
      </c>
      <c r="G6" s="0" t="n">
        <v>5</v>
      </c>
      <c r="H6" s="0" t="str">
        <f aca="false">CONCATENATE(F6, ".csv")</f>
        <v>13.csv</v>
      </c>
      <c r="I6" s="0" t="n">
        <v>0.636</v>
      </c>
    </row>
    <row r="7" customFormat="false" ht="12.8" hidden="false" customHeight="false" outlineLevel="0" collapsed="false">
      <c r="A7" s="17" t="n">
        <v>0</v>
      </c>
      <c r="B7" s="18" t="n">
        <v>42942</v>
      </c>
      <c r="C7" s="17" t="s">
        <v>14</v>
      </c>
      <c r="D7" s="17" t="s">
        <v>11</v>
      </c>
      <c r="E7" s="17" t="n">
        <v>106</v>
      </c>
      <c r="F7" s="17" t="n">
        <v>14</v>
      </c>
      <c r="G7" s="17" t="n">
        <v>1</v>
      </c>
      <c r="H7" s="17" t="str">
        <f aca="false">CONCATENATE(F7, ".csv")</f>
        <v>14.csv</v>
      </c>
      <c r="I7" s="17" t="n">
        <v>0.635</v>
      </c>
    </row>
    <row r="8" customFormat="false" ht="12.8" hidden="false" customHeight="false" outlineLevel="0" collapsed="false">
      <c r="A8" s="0" t="n">
        <v>0</v>
      </c>
      <c r="B8" s="12" t="n">
        <v>42942</v>
      </c>
      <c r="C8" s="0" t="s">
        <v>14</v>
      </c>
      <c r="D8" s="0" t="s">
        <v>11</v>
      </c>
      <c r="E8" s="0" t="n">
        <v>107</v>
      </c>
      <c r="F8" s="0" t="n">
        <v>14</v>
      </c>
      <c r="G8" s="0" t="n">
        <v>2</v>
      </c>
      <c r="H8" s="0" t="str">
        <f aca="false">CONCATENATE(F8, ".csv")</f>
        <v>14.csv</v>
      </c>
      <c r="I8" s="0" t="n">
        <v>0.623</v>
      </c>
    </row>
    <row r="9" customFormat="false" ht="12.8" hidden="false" customHeight="false" outlineLevel="0" collapsed="false">
      <c r="A9" s="0" t="n">
        <v>0</v>
      </c>
      <c r="B9" s="12" t="n">
        <v>42942</v>
      </c>
      <c r="C9" s="0" t="s">
        <v>14</v>
      </c>
      <c r="D9" s="0" t="s">
        <v>11</v>
      </c>
      <c r="E9" s="0" t="n">
        <v>108</v>
      </c>
      <c r="F9" s="0" t="n">
        <v>14</v>
      </c>
      <c r="G9" s="0" t="n">
        <v>3</v>
      </c>
      <c r="H9" s="0" t="str">
        <f aca="false">CONCATENATE(F9, ".csv")</f>
        <v>14.csv</v>
      </c>
      <c r="I9" s="0" t="n">
        <v>0.61</v>
      </c>
    </row>
    <row r="10" customFormat="false" ht="12.8" hidden="false" customHeight="false" outlineLevel="0" collapsed="false">
      <c r="A10" s="0" t="n">
        <v>0</v>
      </c>
      <c r="B10" s="12" t="n">
        <v>42942</v>
      </c>
      <c r="C10" s="0" t="s">
        <v>14</v>
      </c>
      <c r="D10" s="0" t="s">
        <v>11</v>
      </c>
      <c r="E10" s="0" t="n">
        <v>109</v>
      </c>
      <c r="F10" s="0" t="n">
        <v>14</v>
      </c>
      <c r="G10" s="0" t="n">
        <v>4</v>
      </c>
      <c r="H10" s="0" t="str">
        <f aca="false">CONCATENATE(F10, ".csv")</f>
        <v>14.csv</v>
      </c>
      <c r="I10" s="0" t="n">
        <v>0.641</v>
      </c>
    </row>
    <row r="11" customFormat="false" ht="12.8" hidden="false" customHeight="false" outlineLevel="0" collapsed="false">
      <c r="A11" s="0" t="n">
        <v>0</v>
      </c>
      <c r="B11" s="12" t="n">
        <v>42942</v>
      </c>
      <c r="C11" s="0" t="s">
        <v>14</v>
      </c>
      <c r="D11" s="0" t="s">
        <v>11</v>
      </c>
      <c r="E11" s="0" t="n">
        <v>110</v>
      </c>
      <c r="F11" s="0" t="n">
        <v>14</v>
      </c>
      <c r="G11" s="0" t="n">
        <v>5</v>
      </c>
      <c r="H11" s="0" t="str">
        <f aca="false">CONCATENATE(F11, ".csv")</f>
        <v>14.csv</v>
      </c>
      <c r="I11" s="0" t="n">
        <v>0.625</v>
      </c>
    </row>
    <row r="12" customFormat="false" ht="12.8" hidden="false" customHeight="false" outlineLevel="0" collapsed="false">
      <c r="A12" s="17" t="n">
        <v>0</v>
      </c>
      <c r="B12" s="18" t="n">
        <v>42942</v>
      </c>
      <c r="C12" s="17" t="s">
        <v>15</v>
      </c>
      <c r="D12" s="17" t="s">
        <v>11</v>
      </c>
      <c r="E12" s="17" t="n">
        <v>111</v>
      </c>
      <c r="F12" s="17" t="n">
        <v>15</v>
      </c>
      <c r="G12" s="17" t="n">
        <v>1</v>
      </c>
      <c r="H12" s="17" t="str">
        <f aca="false">CONCATENATE(F12, ".csv")</f>
        <v>15.csv</v>
      </c>
      <c r="I12" s="17" t="n">
        <v>0.62</v>
      </c>
    </row>
    <row r="13" customFormat="false" ht="12.8" hidden="false" customHeight="false" outlineLevel="0" collapsed="false">
      <c r="A13" s="0" t="n">
        <v>0</v>
      </c>
      <c r="B13" s="12" t="n">
        <v>42942</v>
      </c>
      <c r="C13" s="0" t="s">
        <v>15</v>
      </c>
      <c r="D13" s="0" t="s">
        <v>11</v>
      </c>
      <c r="E13" s="0" t="n">
        <v>112</v>
      </c>
      <c r="F13" s="0" t="n">
        <v>15</v>
      </c>
      <c r="G13" s="0" t="n">
        <v>2</v>
      </c>
      <c r="H13" s="0" t="str">
        <f aca="false">CONCATENATE(F13, ".csv")</f>
        <v>15.csv</v>
      </c>
      <c r="I13" s="0" t="n">
        <v>0.624</v>
      </c>
    </row>
    <row r="14" customFormat="false" ht="12.8" hidden="false" customHeight="false" outlineLevel="0" collapsed="false">
      <c r="A14" s="0" t="n">
        <v>0</v>
      </c>
      <c r="B14" s="12" t="n">
        <v>42942</v>
      </c>
      <c r="C14" s="0" t="s">
        <v>15</v>
      </c>
      <c r="D14" s="0" t="s">
        <v>11</v>
      </c>
      <c r="E14" s="0" t="n">
        <v>113</v>
      </c>
      <c r="F14" s="0" t="n">
        <v>15</v>
      </c>
      <c r="G14" s="0" t="n">
        <v>3</v>
      </c>
      <c r="H14" s="0" t="str">
        <f aca="false">CONCATENATE(F14, ".csv")</f>
        <v>15.csv</v>
      </c>
      <c r="I14" s="0" t="n">
        <v>0.6</v>
      </c>
    </row>
    <row r="15" customFormat="false" ht="12.8" hidden="false" customHeight="false" outlineLevel="0" collapsed="false">
      <c r="A15" s="0" t="n">
        <v>0</v>
      </c>
      <c r="B15" s="12" t="n">
        <v>42942</v>
      </c>
      <c r="C15" s="0" t="s">
        <v>15</v>
      </c>
      <c r="D15" s="0" t="s">
        <v>11</v>
      </c>
      <c r="E15" s="0" t="n">
        <v>114</v>
      </c>
      <c r="F15" s="0" t="n">
        <v>15</v>
      </c>
      <c r="G15" s="0" t="n">
        <v>4</v>
      </c>
      <c r="H15" s="0" t="str">
        <f aca="false">CONCATENATE(F15, ".csv")</f>
        <v>15.csv</v>
      </c>
      <c r="I15" s="0" t="n">
        <v>0.608</v>
      </c>
    </row>
    <row r="16" customFormat="false" ht="12.8" hidden="false" customHeight="false" outlineLevel="0" collapsed="false">
      <c r="A16" s="0" t="n">
        <v>0</v>
      </c>
      <c r="B16" s="12" t="n">
        <v>42942</v>
      </c>
      <c r="C16" s="0" t="s">
        <v>15</v>
      </c>
      <c r="D16" s="0" t="s">
        <v>11</v>
      </c>
      <c r="E16" s="0" t="n">
        <v>115</v>
      </c>
      <c r="F16" s="0" t="n">
        <v>15</v>
      </c>
      <c r="G16" s="0" t="n">
        <v>5</v>
      </c>
      <c r="H16" s="0" t="str">
        <f aca="false">CONCATENATE(F16, ".csv")</f>
        <v>15.csv</v>
      </c>
      <c r="I16" s="0" t="n">
        <v>0.578</v>
      </c>
    </row>
    <row r="17" customFormat="false" ht="12.8" hidden="false" customHeight="false" outlineLevel="0" collapsed="false">
      <c r="A17" s="17" t="n">
        <v>0</v>
      </c>
      <c r="B17" s="18" t="n">
        <v>42942</v>
      </c>
      <c r="C17" s="17" t="s">
        <v>5</v>
      </c>
      <c r="D17" s="17" t="s">
        <v>11</v>
      </c>
      <c r="E17" s="17" t="n">
        <v>201</v>
      </c>
      <c r="F17" s="17" t="n">
        <v>16</v>
      </c>
      <c r="G17" s="17" t="n">
        <v>1</v>
      </c>
      <c r="H17" s="17" t="str">
        <f aca="false">CONCATENATE(F17, ".csv")</f>
        <v>16.csv</v>
      </c>
      <c r="I17" s="17" t="n">
        <v>0.621</v>
      </c>
    </row>
    <row r="18" customFormat="false" ht="12.8" hidden="false" customHeight="false" outlineLevel="0" collapsed="false">
      <c r="A18" s="0" t="n">
        <v>0</v>
      </c>
      <c r="B18" s="12" t="n">
        <v>42942</v>
      </c>
      <c r="C18" s="0" t="s">
        <v>5</v>
      </c>
      <c r="D18" s="0" t="s">
        <v>11</v>
      </c>
      <c r="E18" s="0" t="n">
        <v>202</v>
      </c>
      <c r="F18" s="0" t="n">
        <v>16</v>
      </c>
      <c r="G18" s="0" t="n">
        <v>2</v>
      </c>
      <c r="H18" s="0" t="str">
        <f aca="false">CONCATENATE(F18, ".csv")</f>
        <v>16.csv</v>
      </c>
      <c r="I18" s="0" t="n">
        <v>0.606</v>
      </c>
    </row>
    <row r="19" customFormat="false" ht="12.8" hidden="false" customHeight="false" outlineLevel="0" collapsed="false">
      <c r="A19" s="0" t="n">
        <v>0</v>
      </c>
      <c r="B19" s="12" t="n">
        <v>42942</v>
      </c>
      <c r="C19" s="0" t="s">
        <v>5</v>
      </c>
      <c r="D19" s="0" t="s">
        <v>11</v>
      </c>
      <c r="E19" s="0" t="n">
        <v>203</v>
      </c>
      <c r="F19" s="0" t="n">
        <v>16</v>
      </c>
      <c r="G19" s="0" t="n">
        <v>3</v>
      </c>
      <c r="H19" s="0" t="str">
        <f aca="false">CONCATENATE(F19, ".csv")</f>
        <v>16.csv</v>
      </c>
      <c r="I19" s="0" t="n">
        <v>0.606</v>
      </c>
    </row>
    <row r="20" customFormat="false" ht="12.8" hidden="false" customHeight="false" outlineLevel="0" collapsed="false">
      <c r="A20" s="0" t="n">
        <v>0</v>
      </c>
      <c r="B20" s="12" t="n">
        <v>42942</v>
      </c>
      <c r="C20" s="0" t="s">
        <v>5</v>
      </c>
      <c r="D20" s="0" t="s">
        <v>11</v>
      </c>
      <c r="E20" s="0" t="n">
        <v>204</v>
      </c>
      <c r="F20" s="0" t="n">
        <v>16</v>
      </c>
      <c r="G20" s="0" t="n">
        <v>4</v>
      </c>
      <c r="H20" s="0" t="str">
        <f aca="false">CONCATENATE(F20, ".csv")</f>
        <v>16.csv</v>
      </c>
      <c r="I20" s="0" t="n">
        <v>0.628</v>
      </c>
    </row>
    <row r="21" customFormat="false" ht="12.8" hidden="false" customHeight="false" outlineLevel="0" collapsed="false">
      <c r="A21" s="0" t="n">
        <v>0</v>
      </c>
      <c r="B21" s="12" t="n">
        <v>42942</v>
      </c>
      <c r="C21" s="0" t="s">
        <v>5</v>
      </c>
      <c r="D21" s="0" t="s">
        <v>11</v>
      </c>
      <c r="E21" s="0" t="n">
        <v>205</v>
      </c>
      <c r="F21" s="0" t="n">
        <v>16</v>
      </c>
      <c r="G21" s="0" t="n">
        <v>5</v>
      </c>
      <c r="H21" s="0" t="str">
        <f aca="false">CONCATENATE(F21, ".csv")</f>
        <v>16.csv</v>
      </c>
      <c r="I21" s="0" t="n">
        <v>0.6</v>
      </c>
    </row>
    <row r="22" customFormat="false" ht="12.8" hidden="false" customHeight="false" outlineLevel="0" collapsed="false">
      <c r="A22" s="17" t="n">
        <v>0</v>
      </c>
      <c r="B22" s="18" t="n">
        <v>42942</v>
      </c>
      <c r="C22" s="17" t="s">
        <v>14</v>
      </c>
      <c r="D22" s="17" t="s">
        <v>11</v>
      </c>
      <c r="E22" s="17" t="n">
        <v>206</v>
      </c>
      <c r="F22" s="17" t="n">
        <v>17</v>
      </c>
      <c r="G22" s="17" t="n">
        <v>1</v>
      </c>
      <c r="H22" s="17" t="str">
        <f aca="false">CONCATENATE(F22, ".csv")</f>
        <v>17.csv</v>
      </c>
      <c r="I22" s="17" t="n">
        <v>0.608</v>
      </c>
    </row>
    <row r="23" customFormat="false" ht="12.8" hidden="false" customHeight="false" outlineLevel="0" collapsed="false">
      <c r="A23" s="0" t="n">
        <v>0</v>
      </c>
      <c r="B23" s="12" t="n">
        <v>42942</v>
      </c>
      <c r="C23" s="0" t="s">
        <v>14</v>
      </c>
      <c r="D23" s="0" t="s">
        <v>11</v>
      </c>
      <c r="E23" s="0" t="n">
        <v>207</v>
      </c>
      <c r="F23" s="0" t="n">
        <v>17</v>
      </c>
      <c r="G23" s="0" t="n">
        <v>2</v>
      </c>
      <c r="H23" s="0" t="str">
        <f aca="false">CONCATENATE(F23, ".csv")</f>
        <v>17.csv</v>
      </c>
      <c r="I23" s="0" t="n">
        <v>0.601</v>
      </c>
    </row>
    <row r="24" customFormat="false" ht="12.8" hidden="false" customHeight="false" outlineLevel="0" collapsed="false">
      <c r="A24" s="0" t="n">
        <v>0</v>
      </c>
      <c r="B24" s="12" t="n">
        <v>42942</v>
      </c>
      <c r="C24" s="0" t="s">
        <v>14</v>
      </c>
      <c r="D24" s="0" t="s">
        <v>11</v>
      </c>
      <c r="E24" s="0" t="n">
        <v>208</v>
      </c>
      <c r="F24" s="0" t="n">
        <v>17</v>
      </c>
      <c r="G24" s="0" t="n">
        <v>3</v>
      </c>
      <c r="H24" s="0" t="str">
        <f aca="false">CONCATENATE(F24, ".csv")</f>
        <v>17.csv</v>
      </c>
      <c r="I24" s="0" t="n">
        <v>0.587</v>
      </c>
    </row>
    <row r="25" customFormat="false" ht="12.8" hidden="false" customHeight="false" outlineLevel="0" collapsed="false">
      <c r="A25" s="0" t="n">
        <v>0</v>
      </c>
      <c r="B25" s="12" t="n">
        <v>42942</v>
      </c>
      <c r="C25" s="0" t="s">
        <v>14</v>
      </c>
      <c r="D25" s="0" t="s">
        <v>11</v>
      </c>
      <c r="E25" s="0" t="n">
        <v>209</v>
      </c>
      <c r="F25" s="0" t="n">
        <v>17</v>
      </c>
      <c r="G25" s="0" t="n">
        <v>4</v>
      </c>
      <c r="H25" s="0" t="str">
        <f aca="false">CONCATENATE(F25, ".csv")</f>
        <v>17.csv</v>
      </c>
      <c r="I25" s="0" t="n">
        <v>0.618</v>
      </c>
    </row>
    <row r="26" customFormat="false" ht="12.8" hidden="false" customHeight="false" outlineLevel="0" collapsed="false">
      <c r="A26" s="0" t="n">
        <v>0</v>
      </c>
      <c r="B26" s="12" t="n">
        <v>42942</v>
      </c>
      <c r="C26" s="0" t="s">
        <v>14</v>
      </c>
      <c r="D26" s="0" t="s">
        <v>11</v>
      </c>
      <c r="E26" s="0" t="n">
        <v>210</v>
      </c>
      <c r="F26" s="0" t="n">
        <v>17</v>
      </c>
      <c r="G26" s="0" t="n">
        <v>5</v>
      </c>
      <c r="H26" s="0" t="str">
        <f aca="false">CONCATENATE(F26, ".csv")</f>
        <v>17.csv</v>
      </c>
      <c r="I26" s="0" t="n">
        <v>0.605</v>
      </c>
    </row>
    <row r="27" customFormat="false" ht="12.8" hidden="false" customHeight="false" outlineLevel="0" collapsed="false">
      <c r="A27" s="17" t="n">
        <v>0</v>
      </c>
      <c r="B27" s="18" t="n">
        <v>42942</v>
      </c>
      <c r="C27" s="17" t="s">
        <v>15</v>
      </c>
      <c r="D27" s="17" t="s">
        <v>11</v>
      </c>
      <c r="E27" s="17" t="n">
        <v>211</v>
      </c>
      <c r="F27" s="17" t="n">
        <v>18</v>
      </c>
      <c r="G27" s="17" t="n">
        <v>1</v>
      </c>
      <c r="H27" s="17" t="str">
        <f aca="false">CONCATENATE(F27, ".csv")</f>
        <v>18.csv</v>
      </c>
      <c r="I27" s="17" t="n">
        <v>0.621</v>
      </c>
    </row>
    <row r="28" customFormat="false" ht="12.8" hidden="false" customHeight="false" outlineLevel="0" collapsed="false">
      <c r="A28" s="0" t="n">
        <v>0</v>
      </c>
      <c r="B28" s="12" t="n">
        <v>42942</v>
      </c>
      <c r="C28" s="0" t="s">
        <v>15</v>
      </c>
      <c r="D28" s="0" t="s">
        <v>11</v>
      </c>
      <c r="E28" s="0" t="n">
        <v>212</v>
      </c>
      <c r="F28" s="0" t="n">
        <v>18</v>
      </c>
      <c r="G28" s="0" t="n">
        <v>2</v>
      </c>
      <c r="H28" s="0" t="str">
        <f aca="false">CONCATENATE(F28, ".csv")</f>
        <v>18.csv</v>
      </c>
      <c r="I28" s="0" t="n">
        <v>0.617</v>
      </c>
    </row>
    <row r="29" customFormat="false" ht="12.8" hidden="false" customHeight="false" outlineLevel="0" collapsed="false">
      <c r="A29" s="0" t="n">
        <v>0</v>
      </c>
      <c r="B29" s="12" t="n">
        <v>42942</v>
      </c>
      <c r="C29" s="0" t="s">
        <v>15</v>
      </c>
      <c r="D29" s="0" t="s">
        <v>11</v>
      </c>
      <c r="E29" s="0" t="n">
        <v>213</v>
      </c>
      <c r="F29" s="0" t="n">
        <v>18</v>
      </c>
      <c r="G29" s="0" t="n">
        <v>3</v>
      </c>
      <c r="H29" s="0" t="str">
        <f aca="false">CONCATENATE(F29, ".csv")</f>
        <v>18.csv</v>
      </c>
      <c r="I29" s="0" t="n">
        <v>0.621</v>
      </c>
    </row>
    <row r="30" customFormat="false" ht="12.8" hidden="false" customHeight="false" outlineLevel="0" collapsed="false">
      <c r="A30" s="0" t="n">
        <v>0</v>
      </c>
      <c r="B30" s="12" t="n">
        <v>42942</v>
      </c>
      <c r="C30" s="0" t="s">
        <v>15</v>
      </c>
      <c r="D30" s="0" t="s">
        <v>11</v>
      </c>
      <c r="E30" s="0" t="n">
        <v>214</v>
      </c>
      <c r="F30" s="0" t="n">
        <v>18</v>
      </c>
      <c r="G30" s="0" t="n">
        <v>4</v>
      </c>
      <c r="H30" s="0" t="str">
        <f aca="false">CONCATENATE(F30, ".csv")</f>
        <v>18.csv</v>
      </c>
      <c r="I30" s="0" t="n">
        <v>0.62</v>
      </c>
    </row>
    <row r="31" customFormat="false" ht="12.8" hidden="false" customHeight="false" outlineLevel="0" collapsed="false">
      <c r="A31" s="0" t="n">
        <v>0</v>
      </c>
      <c r="B31" s="12" t="n">
        <v>42942</v>
      </c>
      <c r="C31" s="0" t="s">
        <v>15</v>
      </c>
      <c r="D31" s="0" t="s">
        <v>11</v>
      </c>
      <c r="E31" s="0" t="n">
        <v>215</v>
      </c>
      <c r="F31" s="0" t="n">
        <v>18</v>
      </c>
      <c r="G31" s="0" t="n">
        <v>5</v>
      </c>
      <c r="H31" s="0" t="str">
        <f aca="false">CONCATENATE(F31, ".csv")</f>
        <v>18.csv</v>
      </c>
      <c r="I31" s="0" t="n">
        <v>0.613</v>
      </c>
    </row>
    <row r="32" customFormat="false" ht="12.8" hidden="false" customHeight="false" outlineLevel="0" collapsed="false">
      <c r="A32" s="0" t="n">
        <v>0</v>
      </c>
      <c r="B32" s="12" t="n">
        <v>42942</v>
      </c>
      <c r="C32" s="0" t="s">
        <v>23</v>
      </c>
      <c r="D32" s="0" t="s">
        <v>11</v>
      </c>
      <c r="E32" s="0" t="n">
        <v>300</v>
      </c>
      <c r="F32" s="0" t="n">
        <v>18</v>
      </c>
      <c r="G32" s="0" t="n">
        <v>6</v>
      </c>
      <c r="H32" s="0" t="str">
        <f aca="false">CONCATENATE(F32, ".csv")</f>
        <v>18.csv</v>
      </c>
      <c r="I32" s="0" t="n">
        <v>0.585</v>
      </c>
    </row>
    <row r="33" customFormat="false" ht="12.8" hidden="false" customHeight="false" outlineLevel="0" collapsed="false">
      <c r="A33" s="17" t="n">
        <v>0</v>
      </c>
      <c r="B33" s="18" t="n">
        <v>42942</v>
      </c>
      <c r="C33" s="17" t="s">
        <v>5</v>
      </c>
      <c r="D33" s="17" t="s">
        <v>8</v>
      </c>
      <c r="E33" s="17" t="n">
        <v>116</v>
      </c>
      <c r="F33" s="17" t="n">
        <v>31</v>
      </c>
      <c r="G33" s="17" t="n">
        <v>1</v>
      </c>
      <c r="H33" s="17" t="str">
        <f aca="false">CONCATENATE(F33, ".csv")</f>
        <v>31.csv</v>
      </c>
      <c r="I33" s="17" t="n">
        <v>0.61</v>
      </c>
    </row>
    <row r="34" customFormat="false" ht="12.8" hidden="false" customHeight="false" outlineLevel="0" collapsed="false">
      <c r="A34" s="0" t="n">
        <v>0</v>
      </c>
      <c r="B34" s="12" t="n">
        <v>42942</v>
      </c>
      <c r="C34" s="0" t="s">
        <v>5</v>
      </c>
      <c r="D34" s="0" t="s">
        <v>8</v>
      </c>
      <c r="E34" s="0" t="n">
        <v>117</v>
      </c>
      <c r="F34" s="0" t="n">
        <v>31</v>
      </c>
      <c r="G34" s="0" t="n">
        <v>2</v>
      </c>
      <c r="H34" s="0" t="str">
        <f aca="false">CONCATENATE(F34, ".csv")</f>
        <v>31.csv</v>
      </c>
      <c r="I34" s="0" t="n">
        <v>0.609</v>
      </c>
    </row>
    <row r="35" customFormat="false" ht="12.8" hidden="false" customHeight="false" outlineLevel="0" collapsed="false">
      <c r="A35" s="0" t="n">
        <v>0</v>
      </c>
      <c r="B35" s="12" t="n">
        <v>42942</v>
      </c>
      <c r="C35" s="0" t="s">
        <v>5</v>
      </c>
      <c r="D35" s="0" t="s">
        <v>8</v>
      </c>
      <c r="E35" s="0" t="n">
        <v>118</v>
      </c>
      <c r="F35" s="0" t="n">
        <v>31</v>
      </c>
      <c r="G35" s="0" t="n">
        <v>3</v>
      </c>
      <c r="H35" s="0" t="str">
        <f aca="false">CONCATENATE(F35, ".csv")</f>
        <v>31.csv</v>
      </c>
      <c r="I35" s="0" t="n">
        <v>0.606</v>
      </c>
    </row>
    <row r="36" customFormat="false" ht="12.8" hidden="false" customHeight="false" outlineLevel="0" collapsed="false">
      <c r="A36" s="0" t="n">
        <v>0</v>
      </c>
      <c r="B36" s="12" t="n">
        <v>42942</v>
      </c>
      <c r="C36" s="0" t="s">
        <v>5</v>
      </c>
      <c r="D36" s="0" t="s">
        <v>8</v>
      </c>
      <c r="E36" s="0" t="n">
        <v>119</v>
      </c>
      <c r="F36" s="0" t="n">
        <v>31</v>
      </c>
      <c r="G36" s="0" t="n">
        <v>4</v>
      </c>
      <c r="H36" s="0" t="str">
        <f aca="false">CONCATENATE(F36, ".csv")</f>
        <v>31.csv</v>
      </c>
      <c r="I36" s="0" t="n">
        <v>0.614</v>
      </c>
    </row>
    <row r="37" customFormat="false" ht="12.8" hidden="false" customHeight="false" outlineLevel="0" collapsed="false">
      <c r="A37" s="0" t="n">
        <v>0</v>
      </c>
      <c r="B37" s="12" t="n">
        <v>42942</v>
      </c>
      <c r="C37" s="0" t="s">
        <v>5</v>
      </c>
      <c r="D37" s="0" t="s">
        <v>8</v>
      </c>
      <c r="E37" s="0" t="n">
        <v>120</v>
      </c>
      <c r="F37" s="0" t="n">
        <v>31</v>
      </c>
      <c r="G37" s="0" t="n">
        <v>5</v>
      </c>
      <c r="H37" s="0" t="str">
        <f aca="false">CONCATENATE(F37, ".csv")</f>
        <v>31.csv</v>
      </c>
      <c r="I37" s="0" t="n">
        <v>0.564</v>
      </c>
    </row>
    <row r="38" customFormat="false" ht="12.8" hidden="false" customHeight="false" outlineLevel="0" collapsed="false">
      <c r="A38" s="17" t="n">
        <v>0</v>
      </c>
      <c r="B38" s="18" t="n">
        <v>42942</v>
      </c>
      <c r="C38" s="17" t="s">
        <v>14</v>
      </c>
      <c r="D38" s="17" t="s">
        <v>8</v>
      </c>
      <c r="E38" s="17" t="n">
        <v>121</v>
      </c>
      <c r="F38" s="17" t="n">
        <v>32</v>
      </c>
      <c r="G38" s="17" t="n">
        <v>1</v>
      </c>
      <c r="H38" s="17" t="str">
        <f aca="false">CONCATENATE(F38, ".csv")</f>
        <v>32.csv</v>
      </c>
      <c r="I38" s="17" t="n">
        <v>0.618</v>
      </c>
    </row>
    <row r="39" customFormat="false" ht="12.8" hidden="false" customHeight="false" outlineLevel="0" collapsed="false">
      <c r="A39" s="0" t="n">
        <v>0</v>
      </c>
      <c r="B39" s="12" t="n">
        <v>42942</v>
      </c>
      <c r="C39" s="0" t="s">
        <v>14</v>
      </c>
      <c r="D39" s="0" t="s">
        <v>8</v>
      </c>
      <c r="E39" s="0" t="n">
        <v>122</v>
      </c>
      <c r="F39" s="0" t="n">
        <v>32</v>
      </c>
      <c r="G39" s="0" t="n">
        <v>2</v>
      </c>
      <c r="H39" s="0" t="str">
        <f aca="false">CONCATENATE(F39, ".csv")</f>
        <v>32.csv</v>
      </c>
      <c r="I39" s="0" t="n">
        <v>0.622</v>
      </c>
    </row>
    <row r="40" customFormat="false" ht="12.8" hidden="false" customHeight="false" outlineLevel="0" collapsed="false">
      <c r="A40" s="0" t="n">
        <v>0</v>
      </c>
      <c r="B40" s="12" t="n">
        <v>42942</v>
      </c>
      <c r="C40" s="0" t="s">
        <v>14</v>
      </c>
      <c r="D40" s="0" t="s">
        <v>8</v>
      </c>
      <c r="E40" s="0" t="n">
        <v>123</v>
      </c>
      <c r="F40" s="0" t="n">
        <v>32</v>
      </c>
      <c r="G40" s="0" t="n">
        <v>3</v>
      </c>
      <c r="H40" s="0" t="str">
        <f aca="false">CONCATENATE(F40, ".csv")</f>
        <v>32.csv</v>
      </c>
      <c r="I40" s="0" t="n">
        <v>0.618</v>
      </c>
    </row>
    <row r="41" customFormat="false" ht="12.8" hidden="false" customHeight="false" outlineLevel="0" collapsed="false">
      <c r="A41" s="0" t="n">
        <v>0</v>
      </c>
      <c r="B41" s="12" t="n">
        <v>42942</v>
      </c>
      <c r="C41" s="0" t="s">
        <v>14</v>
      </c>
      <c r="D41" s="0" t="s">
        <v>8</v>
      </c>
      <c r="E41" s="0" t="n">
        <v>124</v>
      </c>
      <c r="F41" s="0" t="n">
        <v>32</v>
      </c>
      <c r="G41" s="0" t="n">
        <v>4</v>
      </c>
      <c r="H41" s="0" t="str">
        <f aca="false">CONCATENATE(F41, ".csv")</f>
        <v>32.csv</v>
      </c>
      <c r="I41" s="0" t="n">
        <v>0.624</v>
      </c>
    </row>
    <row r="42" customFormat="false" ht="12.8" hidden="false" customHeight="false" outlineLevel="0" collapsed="false">
      <c r="A42" s="0" t="n">
        <v>0</v>
      </c>
      <c r="B42" s="12" t="n">
        <v>42942</v>
      </c>
      <c r="C42" s="0" t="s">
        <v>14</v>
      </c>
      <c r="D42" s="0" t="s">
        <v>8</v>
      </c>
      <c r="E42" s="0" t="n">
        <v>125</v>
      </c>
      <c r="F42" s="0" t="n">
        <v>32</v>
      </c>
      <c r="G42" s="0" t="n">
        <v>5</v>
      </c>
      <c r="H42" s="0" t="str">
        <f aca="false">CONCATENATE(F42, ".csv")</f>
        <v>32.csv</v>
      </c>
      <c r="I42" s="0" t="n">
        <v>0.623</v>
      </c>
    </row>
    <row r="43" customFormat="false" ht="12.8" hidden="false" customHeight="false" outlineLevel="0" collapsed="false">
      <c r="A43" s="17" t="n">
        <v>0</v>
      </c>
      <c r="B43" s="18" t="n">
        <v>42942</v>
      </c>
      <c r="C43" s="17" t="s">
        <v>15</v>
      </c>
      <c r="D43" s="17" t="s">
        <v>8</v>
      </c>
      <c r="E43" s="17" t="n">
        <v>126</v>
      </c>
      <c r="F43" s="17" t="n">
        <v>33</v>
      </c>
      <c r="G43" s="17" t="n">
        <v>1</v>
      </c>
      <c r="H43" s="17" t="str">
        <f aca="false">CONCATENATE(F43, ".csv")</f>
        <v>33.csv</v>
      </c>
      <c r="I43" s="17" t="n">
        <v>0.611</v>
      </c>
    </row>
    <row r="44" customFormat="false" ht="12.8" hidden="false" customHeight="false" outlineLevel="0" collapsed="false">
      <c r="A44" s="0" t="n">
        <v>0</v>
      </c>
      <c r="B44" s="12" t="n">
        <v>42942</v>
      </c>
      <c r="C44" s="0" t="s">
        <v>15</v>
      </c>
      <c r="D44" s="0" t="s">
        <v>8</v>
      </c>
      <c r="E44" s="0" t="n">
        <v>127</v>
      </c>
      <c r="F44" s="0" t="n">
        <v>33</v>
      </c>
      <c r="G44" s="0" t="n">
        <v>2</v>
      </c>
      <c r="H44" s="0" t="str">
        <f aca="false">CONCATENATE(F44, ".csv")</f>
        <v>33.csv</v>
      </c>
      <c r="I44" s="0" t="n">
        <v>0.633</v>
      </c>
    </row>
    <row r="45" customFormat="false" ht="12.8" hidden="false" customHeight="false" outlineLevel="0" collapsed="false">
      <c r="A45" s="0" t="n">
        <v>0</v>
      </c>
      <c r="B45" s="12" t="n">
        <v>42942</v>
      </c>
      <c r="C45" s="0" t="s">
        <v>15</v>
      </c>
      <c r="D45" s="0" t="s">
        <v>8</v>
      </c>
      <c r="E45" s="0" t="n">
        <v>128</v>
      </c>
      <c r="F45" s="0" t="n">
        <v>33</v>
      </c>
      <c r="G45" s="0" t="n">
        <v>3</v>
      </c>
      <c r="H45" s="0" t="str">
        <f aca="false">CONCATENATE(F45, ".csv")</f>
        <v>33.csv</v>
      </c>
      <c r="I45" s="0" t="n">
        <v>0.591</v>
      </c>
    </row>
    <row r="46" customFormat="false" ht="12.8" hidden="false" customHeight="false" outlineLevel="0" collapsed="false">
      <c r="A46" s="0" t="n">
        <v>0</v>
      </c>
      <c r="B46" s="12" t="n">
        <v>42942</v>
      </c>
      <c r="C46" s="0" t="s">
        <v>15</v>
      </c>
      <c r="D46" s="0" t="s">
        <v>8</v>
      </c>
      <c r="E46" s="0" t="n">
        <v>129</v>
      </c>
      <c r="F46" s="0" t="n">
        <v>33</v>
      </c>
      <c r="G46" s="0" t="n">
        <v>4</v>
      </c>
      <c r="H46" s="0" t="str">
        <f aca="false">CONCATENATE(F46, ".csv")</f>
        <v>33.csv</v>
      </c>
      <c r="I46" s="0" t="n">
        <v>0.604</v>
      </c>
    </row>
    <row r="47" customFormat="false" ht="12.8" hidden="false" customHeight="false" outlineLevel="0" collapsed="false">
      <c r="A47" s="0" t="n">
        <v>0</v>
      </c>
      <c r="B47" s="12" t="n">
        <v>42942</v>
      </c>
      <c r="C47" s="0" t="s">
        <v>15</v>
      </c>
      <c r="D47" s="0" t="s">
        <v>8</v>
      </c>
      <c r="E47" s="0" t="n">
        <v>130</v>
      </c>
      <c r="F47" s="0" t="n">
        <v>33</v>
      </c>
      <c r="G47" s="0" t="n">
        <v>5</v>
      </c>
      <c r="H47" s="0" t="str">
        <f aca="false">CONCATENATE(F47, ".csv")</f>
        <v>33.csv</v>
      </c>
      <c r="I47" s="0" t="n">
        <v>0.597</v>
      </c>
    </row>
    <row r="48" customFormat="false" ht="12.8" hidden="false" customHeight="false" outlineLevel="0" collapsed="false">
      <c r="A48" s="17" t="n">
        <v>0</v>
      </c>
      <c r="B48" s="18" t="n">
        <v>42942</v>
      </c>
      <c r="C48" s="17" t="s">
        <v>5</v>
      </c>
      <c r="D48" s="17" t="s">
        <v>8</v>
      </c>
      <c r="E48" s="17" t="n">
        <v>216</v>
      </c>
      <c r="F48" s="17" t="n">
        <v>34</v>
      </c>
      <c r="G48" s="17" t="n">
        <v>1</v>
      </c>
      <c r="H48" s="17" t="str">
        <f aca="false">CONCATENATE(F48, ".csv")</f>
        <v>34.csv</v>
      </c>
      <c r="I48" s="17" t="n">
        <v>0.603</v>
      </c>
    </row>
    <row r="49" customFormat="false" ht="12.8" hidden="false" customHeight="false" outlineLevel="0" collapsed="false">
      <c r="A49" s="0" t="n">
        <v>0</v>
      </c>
      <c r="B49" s="12" t="n">
        <v>42942</v>
      </c>
      <c r="C49" s="0" t="s">
        <v>5</v>
      </c>
      <c r="D49" s="0" t="s">
        <v>8</v>
      </c>
      <c r="E49" s="0" t="n">
        <v>217</v>
      </c>
      <c r="F49" s="0" t="n">
        <v>34</v>
      </c>
      <c r="G49" s="0" t="n">
        <v>2</v>
      </c>
      <c r="H49" s="0" t="str">
        <f aca="false">CONCATENATE(F49, ".csv")</f>
        <v>34.csv</v>
      </c>
      <c r="I49" s="0" t="n">
        <v>0.625</v>
      </c>
    </row>
    <row r="50" customFormat="false" ht="12.8" hidden="false" customHeight="false" outlineLevel="0" collapsed="false">
      <c r="A50" s="0" t="n">
        <v>0</v>
      </c>
      <c r="B50" s="12" t="n">
        <v>42942</v>
      </c>
      <c r="C50" s="0" t="s">
        <v>5</v>
      </c>
      <c r="D50" s="0" t="s">
        <v>8</v>
      </c>
      <c r="E50" s="0" t="n">
        <v>218</v>
      </c>
      <c r="F50" s="0" t="n">
        <v>34</v>
      </c>
      <c r="G50" s="0" t="n">
        <v>3</v>
      </c>
      <c r="H50" s="0" t="str">
        <f aca="false">CONCATENATE(F50, ".csv")</f>
        <v>34.csv</v>
      </c>
      <c r="I50" s="0" t="n">
        <v>0.601</v>
      </c>
    </row>
    <row r="51" customFormat="false" ht="12.8" hidden="false" customHeight="false" outlineLevel="0" collapsed="false">
      <c r="A51" s="0" t="n">
        <v>0</v>
      </c>
      <c r="B51" s="12" t="n">
        <v>42942</v>
      </c>
      <c r="C51" s="0" t="s">
        <v>5</v>
      </c>
      <c r="D51" s="0" t="s">
        <v>8</v>
      </c>
      <c r="E51" s="0" t="n">
        <v>219</v>
      </c>
      <c r="F51" s="0" t="n">
        <v>34</v>
      </c>
      <c r="G51" s="0" t="n">
        <v>4</v>
      </c>
      <c r="H51" s="0" t="str">
        <f aca="false">CONCATENATE(F51, ".csv")</f>
        <v>34.csv</v>
      </c>
      <c r="I51" s="0" t="n">
        <v>0.617</v>
      </c>
    </row>
    <row r="52" customFormat="false" ht="12.8" hidden="false" customHeight="false" outlineLevel="0" collapsed="false">
      <c r="A52" s="0" t="n">
        <v>0</v>
      </c>
      <c r="B52" s="12" t="n">
        <v>42942</v>
      </c>
      <c r="C52" s="0" t="s">
        <v>5</v>
      </c>
      <c r="D52" s="0" t="s">
        <v>8</v>
      </c>
      <c r="E52" s="0" t="n">
        <v>220</v>
      </c>
      <c r="F52" s="0" t="n">
        <v>34</v>
      </c>
      <c r="G52" s="0" t="n">
        <v>5</v>
      </c>
      <c r="H52" s="0" t="str">
        <f aca="false">CONCATENATE(F52, ".csv")</f>
        <v>34.csv</v>
      </c>
      <c r="I52" s="0" t="n">
        <v>0.609</v>
      </c>
    </row>
    <row r="53" customFormat="false" ht="12.8" hidden="false" customHeight="false" outlineLevel="0" collapsed="false">
      <c r="A53" s="17" t="n">
        <v>0</v>
      </c>
      <c r="B53" s="18" t="n">
        <v>42942</v>
      </c>
      <c r="C53" s="17" t="s">
        <v>14</v>
      </c>
      <c r="D53" s="17" t="s">
        <v>8</v>
      </c>
      <c r="E53" s="17" t="n">
        <v>221</v>
      </c>
      <c r="F53" s="17" t="n">
        <v>35</v>
      </c>
      <c r="G53" s="17" t="n">
        <v>1</v>
      </c>
      <c r="H53" s="17" t="str">
        <f aca="false">CONCATENATE(F53, ".csv")</f>
        <v>35.csv</v>
      </c>
      <c r="I53" s="17" t="n">
        <v>0.574</v>
      </c>
    </row>
    <row r="54" customFormat="false" ht="12.8" hidden="false" customHeight="false" outlineLevel="0" collapsed="false">
      <c r="A54" s="0" t="n">
        <v>0</v>
      </c>
      <c r="B54" s="12" t="n">
        <v>42942</v>
      </c>
      <c r="C54" s="0" t="s">
        <v>14</v>
      </c>
      <c r="D54" s="0" t="s">
        <v>8</v>
      </c>
      <c r="E54" s="0" t="n">
        <v>222</v>
      </c>
      <c r="F54" s="0" t="n">
        <v>35</v>
      </c>
      <c r="G54" s="0" t="n">
        <v>2</v>
      </c>
      <c r="H54" s="0" t="str">
        <f aca="false">CONCATENATE(F54, ".csv")</f>
        <v>35.csv</v>
      </c>
      <c r="I54" s="0" t="n">
        <v>0.617</v>
      </c>
    </row>
    <row r="55" customFormat="false" ht="12.8" hidden="false" customHeight="false" outlineLevel="0" collapsed="false">
      <c r="A55" s="0" t="n">
        <v>0</v>
      </c>
      <c r="B55" s="12" t="n">
        <v>42942</v>
      </c>
      <c r="C55" s="0" t="s">
        <v>14</v>
      </c>
      <c r="D55" s="0" t="s">
        <v>8</v>
      </c>
      <c r="E55" s="0" t="n">
        <v>223</v>
      </c>
      <c r="F55" s="0" t="n">
        <v>35</v>
      </c>
      <c r="G55" s="0" t="n">
        <v>3</v>
      </c>
      <c r="H55" s="0" t="str">
        <f aca="false">CONCATENATE(F55, ".csv")</f>
        <v>35.csv</v>
      </c>
      <c r="I55" s="0" t="n">
        <v>0.605</v>
      </c>
    </row>
    <row r="56" customFormat="false" ht="12.8" hidden="false" customHeight="false" outlineLevel="0" collapsed="false">
      <c r="A56" s="0" t="n">
        <v>0</v>
      </c>
      <c r="B56" s="12" t="n">
        <v>42942</v>
      </c>
      <c r="C56" s="0" t="s">
        <v>14</v>
      </c>
      <c r="D56" s="0" t="s">
        <v>8</v>
      </c>
      <c r="E56" s="0" t="n">
        <v>224</v>
      </c>
      <c r="F56" s="0" t="n">
        <v>35</v>
      </c>
      <c r="G56" s="0" t="n">
        <v>4</v>
      </c>
      <c r="H56" s="0" t="str">
        <f aca="false">CONCATENATE(F56, ".csv")</f>
        <v>35.csv</v>
      </c>
      <c r="I56" s="0" t="n">
        <v>0.614</v>
      </c>
    </row>
    <row r="57" customFormat="false" ht="12.8" hidden="false" customHeight="false" outlineLevel="0" collapsed="false">
      <c r="A57" s="0" t="n">
        <v>0</v>
      </c>
      <c r="B57" s="12" t="n">
        <v>42942</v>
      </c>
      <c r="C57" s="0" t="s">
        <v>14</v>
      </c>
      <c r="D57" s="0" t="s">
        <v>8</v>
      </c>
      <c r="E57" s="0" t="n">
        <v>225</v>
      </c>
      <c r="F57" s="0" t="n">
        <v>35</v>
      </c>
      <c r="G57" s="0" t="n">
        <v>5</v>
      </c>
      <c r="H57" s="0" t="str">
        <f aca="false">CONCATENATE(F57, ".csv")</f>
        <v>35.csv</v>
      </c>
      <c r="I57" s="0" t="n">
        <v>0.605</v>
      </c>
    </row>
    <row r="58" customFormat="false" ht="12.8" hidden="false" customHeight="false" outlineLevel="0" collapsed="false">
      <c r="A58" s="17" t="n">
        <v>0</v>
      </c>
      <c r="B58" s="18" t="n">
        <v>42942</v>
      </c>
      <c r="C58" s="17" t="s">
        <v>15</v>
      </c>
      <c r="D58" s="17" t="s">
        <v>8</v>
      </c>
      <c r="E58" s="17" t="n">
        <v>226</v>
      </c>
      <c r="F58" s="17" t="n">
        <v>36</v>
      </c>
      <c r="G58" s="17" t="n">
        <v>1</v>
      </c>
      <c r="H58" s="17" t="str">
        <f aca="false">CONCATENATE(F58, ".csv")</f>
        <v>36.csv</v>
      </c>
      <c r="I58" s="17" t="n">
        <v>0.632</v>
      </c>
    </row>
    <row r="59" customFormat="false" ht="12.8" hidden="false" customHeight="false" outlineLevel="0" collapsed="false">
      <c r="A59" s="0" t="n">
        <v>0</v>
      </c>
      <c r="B59" s="12" t="n">
        <v>42942</v>
      </c>
      <c r="C59" s="0" t="s">
        <v>15</v>
      </c>
      <c r="D59" s="0" t="s">
        <v>8</v>
      </c>
      <c r="E59" s="0" t="n">
        <v>227</v>
      </c>
      <c r="F59" s="0" t="n">
        <v>36</v>
      </c>
      <c r="G59" s="0" t="n">
        <v>2</v>
      </c>
      <c r="H59" s="0" t="str">
        <f aca="false">CONCATENATE(F59, ".csv")</f>
        <v>36.csv</v>
      </c>
      <c r="I59" s="0" t="n">
        <v>0.624</v>
      </c>
    </row>
    <row r="60" customFormat="false" ht="12.8" hidden="false" customHeight="false" outlineLevel="0" collapsed="false">
      <c r="A60" s="0" t="n">
        <v>0</v>
      </c>
      <c r="B60" s="12" t="n">
        <v>42942</v>
      </c>
      <c r="C60" s="0" t="s">
        <v>15</v>
      </c>
      <c r="D60" s="0" t="s">
        <v>8</v>
      </c>
      <c r="E60" s="0" t="n">
        <v>228</v>
      </c>
      <c r="F60" s="0" t="n">
        <v>36</v>
      </c>
      <c r="G60" s="0" t="n">
        <v>3</v>
      </c>
      <c r="H60" s="0" t="str">
        <f aca="false">CONCATENATE(F60, ".csv")</f>
        <v>36.csv</v>
      </c>
      <c r="I60" s="0" t="n">
        <v>0.611</v>
      </c>
    </row>
    <row r="61" customFormat="false" ht="12.8" hidden="false" customHeight="false" outlineLevel="0" collapsed="false">
      <c r="A61" s="0" t="n">
        <v>0</v>
      </c>
      <c r="B61" s="12" t="n">
        <v>42942</v>
      </c>
      <c r="C61" s="0" t="s">
        <v>15</v>
      </c>
      <c r="D61" s="0" t="s">
        <v>8</v>
      </c>
      <c r="E61" s="0" t="n">
        <v>229</v>
      </c>
      <c r="F61" s="0" t="n">
        <v>36</v>
      </c>
      <c r="G61" s="0" t="n">
        <v>4</v>
      </c>
      <c r="H61" s="0" t="str">
        <f aca="false">CONCATENATE(F61, ".csv")</f>
        <v>36.csv</v>
      </c>
      <c r="I61" s="0" t="n">
        <v>0.614</v>
      </c>
    </row>
    <row r="62" customFormat="false" ht="12.8" hidden="false" customHeight="false" outlineLevel="0" collapsed="false">
      <c r="A62" s="0" t="n">
        <v>0</v>
      </c>
      <c r="B62" s="12" t="n">
        <v>42942</v>
      </c>
      <c r="C62" s="0" t="s">
        <v>15</v>
      </c>
      <c r="D62" s="0" t="s">
        <v>8</v>
      </c>
      <c r="E62" s="0" t="n">
        <v>230</v>
      </c>
      <c r="F62" s="0" t="n">
        <v>36</v>
      </c>
      <c r="G62" s="0" t="n">
        <v>5</v>
      </c>
      <c r="H62" s="0" t="str">
        <f aca="false">CONCATENATE(F62, ".csv")</f>
        <v>36.csv</v>
      </c>
      <c r="I62" s="0" t="n">
        <v>0.637</v>
      </c>
    </row>
    <row r="63" customFormat="false" ht="12.8" hidden="false" customHeight="false" outlineLevel="0" collapsed="false">
      <c r="A63" s="0" t="n">
        <v>0</v>
      </c>
      <c r="B63" s="12" t="n">
        <v>42942</v>
      </c>
      <c r="C63" s="0" t="s">
        <v>23</v>
      </c>
      <c r="D63" s="0" t="s">
        <v>8</v>
      </c>
      <c r="E63" s="0" t="n">
        <v>200</v>
      </c>
      <c r="F63" s="0" t="n">
        <v>36</v>
      </c>
      <c r="G63" s="0" t="n">
        <v>6</v>
      </c>
      <c r="H63" s="0" t="str">
        <f aca="false">CONCATENATE(F63, ".csv")</f>
        <v>36.csv</v>
      </c>
      <c r="I63" s="0" t="n">
        <v>0.567</v>
      </c>
    </row>
    <row r="64" customFormat="false" ht="12.8" hidden="false" customHeight="false" outlineLevel="0" collapsed="false">
      <c r="A64" s="17" t="n">
        <v>0</v>
      </c>
      <c r="B64" s="18" t="n">
        <v>42942</v>
      </c>
      <c r="C64" s="17" t="s">
        <v>5</v>
      </c>
      <c r="D64" s="17" t="s">
        <v>12</v>
      </c>
      <c r="E64" s="17" t="n">
        <v>131</v>
      </c>
      <c r="F64" s="17" t="n">
        <v>24</v>
      </c>
      <c r="G64" s="17" t="n">
        <v>1</v>
      </c>
      <c r="H64" s="17" t="str">
        <f aca="false">CONCATENATE(F64, ".csv")</f>
        <v>24.csv</v>
      </c>
      <c r="I64" s="17" t="n">
        <v>0.629</v>
      </c>
    </row>
    <row r="65" customFormat="false" ht="12.8" hidden="false" customHeight="false" outlineLevel="0" collapsed="false">
      <c r="A65" s="0" t="n">
        <v>0</v>
      </c>
      <c r="B65" s="12" t="n">
        <v>42942</v>
      </c>
      <c r="C65" s="0" t="s">
        <v>5</v>
      </c>
      <c r="D65" s="0" t="s">
        <v>12</v>
      </c>
      <c r="E65" s="0" t="n">
        <v>132</v>
      </c>
      <c r="F65" s="0" t="n">
        <v>24</v>
      </c>
      <c r="G65" s="0" t="n">
        <v>2</v>
      </c>
      <c r="H65" s="0" t="str">
        <f aca="false">CONCATENATE(F65, ".csv")</f>
        <v>24.csv</v>
      </c>
      <c r="I65" s="0" t="n">
        <v>0.625</v>
      </c>
    </row>
    <row r="66" customFormat="false" ht="12.8" hidden="false" customHeight="false" outlineLevel="0" collapsed="false">
      <c r="A66" s="0" t="n">
        <v>0</v>
      </c>
      <c r="B66" s="12" t="n">
        <v>42942</v>
      </c>
      <c r="C66" s="0" t="s">
        <v>5</v>
      </c>
      <c r="D66" s="0" t="s">
        <v>12</v>
      </c>
      <c r="E66" s="0" t="n">
        <v>133</v>
      </c>
      <c r="F66" s="0" t="n">
        <v>24</v>
      </c>
      <c r="G66" s="0" t="n">
        <v>3</v>
      </c>
      <c r="H66" s="0" t="str">
        <f aca="false">CONCATENATE(F66, ".csv")</f>
        <v>24.csv</v>
      </c>
      <c r="I66" s="0" t="n">
        <v>0.62</v>
      </c>
    </row>
    <row r="67" customFormat="false" ht="12.8" hidden="false" customHeight="false" outlineLevel="0" collapsed="false">
      <c r="A67" s="0" t="n">
        <v>0</v>
      </c>
      <c r="B67" s="12" t="n">
        <v>42942</v>
      </c>
      <c r="C67" s="0" t="s">
        <v>5</v>
      </c>
      <c r="D67" s="0" t="s">
        <v>12</v>
      </c>
      <c r="E67" s="0" t="n">
        <v>134</v>
      </c>
      <c r="F67" s="0" t="n">
        <v>24</v>
      </c>
      <c r="G67" s="0" t="n">
        <v>4</v>
      </c>
      <c r="H67" s="0" t="str">
        <f aca="false">CONCATENATE(F67, ".csv")</f>
        <v>24.csv</v>
      </c>
      <c r="I67" s="0" t="n">
        <v>0.606</v>
      </c>
    </row>
    <row r="68" customFormat="false" ht="12.8" hidden="false" customHeight="false" outlineLevel="0" collapsed="false">
      <c r="A68" s="0" t="n">
        <v>0</v>
      </c>
      <c r="B68" s="12" t="n">
        <v>42942</v>
      </c>
      <c r="C68" s="0" t="s">
        <v>5</v>
      </c>
      <c r="D68" s="0" t="s">
        <v>12</v>
      </c>
      <c r="E68" s="0" t="n">
        <v>135</v>
      </c>
      <c r="F68" s="0" t="n">
        <v>24</v>
      </c>
      <c r="G68" s="0" t="n">
        <v>5</v>
      </c>
      <c r="H68" s="0" t="str">
        <f aca="false">CONCATENATE(F68, ".csv")</f>
        <v>24.csv</v>
      </c>
      <c r="I68" s="0" t="n">
        <v>0.618</v>
      </c>
    </row>
    <row r="69" customFormat="false" ht="12.8" hidden="false" customHeight="false" outlineLevel="0" collapsed="false">
      <c r="A69" s="17" t="n">
        <v>0</v>
      </c>
      <c r="B69" s="18" t="n">
        <v>42942</v>
      </c>
      <c r="C69" s="17" t="s">
        <v>14</v>
      </c>
      <c r="D69" s="17" t="s">
        <v>12</v>
      </c>
      <c r="E69" s="17" t="n">
        <v>136</v>
      </c>
      <c r="F69" s="17" t="n">
        <v>25</v>
      </c>
      <c r="G69" s="17" t="n">
        <v>1</v>
      </c>
      <c r="H69" s="17" t="str">
        <f aca="false">CONCATENATE(F69, ".csv")</f>
        <v>25.csv</v>
      </c>
      <c r="I69" s="17" t="n">
        <v>0.601</v>
      </c>
    </row>
    <row r="70" customFormat="false" ht="12.8" hidden="false" customHeight="false" outlineLevel="0" collapsed="false">
      <c r="A70" s="0" t="n">
        <v>0</v>
      </c>
      <c r="B70" s="12" t="n">
        <v>42942</v>
      </c>
      <c r="C70" s="0" t="s">
        <v>14</v>
      </c>
      <c r="D70" s="0" t="s">
        <v>12</v>
      </c>
      <c r="E70" s="0" t="n">
        <v>137</v>
      </c>
      <c r="F70" s="0" t="n">
        <v>25</v>
      </c>
      <c r="G70" s="0" t="n">
        <v>2</v>
      </c>
      <c r="H70" s="0" t="str">
        <f aca="false">CONCATENATE(F70, ".csv")</f>
        <v>25.csv</v>
      </c>
      <c r="I70" s="0" t="n">
        <v>0.603</v>
      </c>
    </row>
    <row r="71" customFormat="false" ht="12.8" hidden="false" customHeight="false" outlineLevel="0" collapsed="false">
      <c r="A71" s="0" t="n">
        <v>0</v>
      </c>
      <c r="B71" s="12" t="n">
        <v>42942</v>
      </c>
      <c r="C71" s="0" t="s">
        <v>14</v>
      </c>
      <c r="D71" s="0" t="s">
        <v>12</v>
      </c>
      <c r="E71" s="0" t="n">
        <v>138</v>
      </c>
      <c r="F71" s="0" t="n">
        <v>25</v>
      </c>
      <c r="G71" s="0" t="n">
        <v>3</v>
      </c>
      <c r="H71" s="0" t="str">
        <f aca="false">CONCATENATE(F71, ".csv")</f>
        <v>25.csv</v>
      </c>
      <c r="I71" s="0" t="n">
        <v>0.595</v>
      </c>
    </row>
    <row r="72" customFormat="false" ht="12.8" hidden="false" customHeight="false" outlineLevel="0" collapsed="false">
      <c r="A72" s="0" t="n">
        <v>0</v>
      </c>
      <c r="B72" s="12" t="n">
        <v>42942</v>
      </c>
      <c r="C72" s="0" t="s">
        <v>14</v>
      </c>
      <c r="D72" s="0" t="s">
        <v>12</v>
      </c>
      <c r="E72" s="0" t="n">
        <v>139</v>
      </c>
      <c r="F72" s="0" t="n">
        <v>25</v>
      </c>
      <c r="G72" s="0" t="n">
        <v>4</v>
      </c>
      <c r="H72" s="0" t="str">
        <f aca="false">CONCATENATE(F72, ".csv")</f>
        <v>25.csv</v>
      </c>
      <c r="I72" s="0" t="n">
        <v>0.616</v>
      </c>
    </row>
    <row r="73" customFormat="false" ht="12.8" hidden="false" customHeight="false" outlineLevel="0" collapsed="false">
      <c r="A73" s="0" t="n">
        <v>0</v>
      </c>
      <c r="B73" s="12" t="n">
        <v>42942</v>
      </c>
      <c r="C73" s="0" t="s">
        <v>14</v>
      </c>
      <c r="D73" s="0" t="s">
        <v>12</v>
      </c>
      <c r="E73" s="0" t="n">
        <v>140</v>
      </c>
      <c r="F73" s="0" t="n">
        <v>25</v>
      </c>
      <c r="G73" s="0" t="n">
        <v>5</v>
      </c>
      <c r="H73" s="0" t="str">
        <f aca="false">CONCATENATE(F73, ".csv")</f>
        <v>25.csv</v>
      </c>
      <c r="I73" s="0" t="n">
        <v>0.612</v>
      </c>
    </row>
    <row r="74" customFormat="false" ht="12.8" hidden="false" customHeight="false" outlineLevel="0" collapsed="false">
      <c r="A74" s="17" t="n">
        <v>0</v>
      </c>
      <c r="B74" s="18" t="n">
        <v>42942</v>
      </c>
      <c r="C74" s="17" t="s">
        <v>15</v>
      </c>
      <c r="D74" s="17" t="s">
        <v>12</v>
      </c>
      <c r="E74" s="17" t="n">
        <v>141</v>
      </c>
      <c r="F74" s="17" t="n">
        <v>26</v>
      </c>
      <c r="G74" s="17" t="n">
        <v>1</v>
      </c>
      <c r="H74" s="17" t="str">
        <f aca="false">CONCATENATE(F74, ".csv")</f>
        <v>26.csv</v>
      </c>
      <c r="I74" s="17" t="n">
        <v>0.606</v>
      </c>
    </row>
    <row r="75" customFormat="false" ht="12.8" hidden="false" customHeight="false" outlineLevel="0" collapsed="false">
      <c r="A75" s="0" t="n">
        <v>0</v>
      </c>
      <c r="B75" s="12" t="n">
        <v>42942</v>
      </c>
      <c r="C75" s="0" t="s">
        <v>15</v>
      </c>
      <c r="D75" s="0" t="s">
        <v>12</v>
      </c>
      <c r="E75" s="0" t="n">
        <v>142</v>
      </c>
      <c r="F75" s="0" t="n">
        <v>26</v>
      </c>
      <c r="G75" s="0" t="n">
        <v>2</v>
      </c>
      <c r="H75" s="0" t="str">
        <f aca="false">CONCATENATE(F75, ".csv")</f>
        <v>26.csv</v>
      </c>
      <c r="I75" s="0" t="n">
        <v>0.626</v>
      </c>
    </row>
    <row r="76" customFormat="false" ht="12.8" hidden="false" customHeight="false" outlineLevel="0" collapsed="false">
      <c r="A76" s="0" t="n">
        <v>0</v>
      </c>
      <c r="B76" s="12" t="n">
        <v>42942</v>
      </c>
      <c r="C76" s="0" t="s">
        <v>15</v>
      </c>
      <c r="D76" s="0" t="s">
        <v>12</v>
      </c>
      <c r="E76" s="0" t="n">
        <v>143</v>
      </c>
      <c r="F76" s="0" t="n">
        <v>26</v>
      </c>
      <c r="G76" s="0" t="n">
        <v>3</v>
      </c>
      <c r="H76" s="0" t="str">
        <f aca="false">CONCATENATE(F76, ".csv")</f>
        <v>26.csv</v>
      </c>
      <c r="I76" s="0" t="n">
        <v>0.609</v>
      </c>
    </row>
    <row r="77" customFormat="false" ht="12.8" hidden="false" customHeight="false" outlineLevel="0" collapsed="false">
      <c r="A77" s="0" t="n">
        <v>0</v>
      </c>
      <c r="B77" s="12" t="n">
        <v>42942</v>
      </c>
      <c r="C77" s="0" t="s">
        <v>15</v>
      </c>
      <c r="D77" s="0" t="s">
        <v>12</v>
      </c>
      <c r="E77" s="0" t="n">
        <v>144</v>
      </c>
      <c r="F77" s="0" t="n">
        <v>26</v>
      </c>
      <c r="G77" s="0" t="n">
        <v>4</v>
      </c>
      <c r="H77" s="0" t="str">
        <f aca="false">CONCATENATE(F77, ".csv")</f>
        <v>26.csv</v>
      </c>
      <c r="I77" s="0" t="n">
        <v>0.613</v>
      </c>
    </row>
    <row r="78" customFormat="false" ht="12.8" hidden="false" customHeight="false" outlineLevel="0" collapsed="false">
      <c r="A78" s="0" t="n">
        <v>0</v>
      </c>
      <c r="B78" s="12" t="n">
        <v>42942</v>
      </c>
      <c r="C78" s="0" t="s">
        <v>15</v>
      </c>
      <c r="D78" s="0" t="s">
        <v>12</v>
      </c>
      <c r="E78" s="0" t="n">
        <v>145</v>
      </c>
      <c r="F78" s="0" t="n">
        <v>26</v>
      </c>
      <c r="G78" s="0" t="n">
        <v>5</v>
      </c>
      <c r="H78" s="0" t="str">
        <f aca="false">CONCATENATE(F78, ".csv")</f>
        <v>26.csv</v>
      </c>
      <c r="I78" s="0" t="n">
        <v>0.613</v>
      </c>
    </row>
    <row r="79" customFormat="false" ht="12.8" hidden="false" customHeight="false" outlineLevel="0" collapsed="false">
      <c r="A79" s="17" t="n">
        <v>0</v>
      </c>
      <c r="B79" s="18" t="n">
        <v>42942</v>
      </c>
      <c r="C79" s="17" t="s">
        <v>5</v>
      </c>
      <c r="D79" s="17" t="s">
        <v>12</v>
      </c>
      <c r="E79" s="17" t="n">
        <v>231</v>
      </c>
      <c r="F79" s="17" t="n">
        <v>27</v>
      </c>
      <c r="G79" s="17" t="n">
        <v>1</v>
      </c>
      <c r="H79" s="17" t="str">
        <f aca="false">CONCATENATE(F79, ".csv")</f>
        <v>27.csv</v>
      </c>
      <c r="I79" s="17" t="n">
        <v>0.615</v>
      </c>
    </row>
    <row r="80" customFormat="false" ht="12.8" hidden="false" customHeight="false" outlineLevel="0" collapsed="false">
      <c r="A80" s="0" t="n">
        <v>0</v>
      </c>
      <c r="B80" s="12" t="n">
        <v>42942</v>
      </c>
      <c r="C80" s="0" t="s">
        <v>5</v>
      </c>
      <c r="D80" s="0" t="s">
        <v>12</v>
      </c>
      <c r="E80" s="0" t="n">
        <v>232</v>
      </c>
      <c r="F80" s="0" t="n">
        <v>27</v>
      </c>
      <c r="G80" s="0" t="n">
        <v>2</v>
      </c>
      <c r="H80" s="0" t="str">
        <f aca="false">CONCATENATE(F80, ".csv")</f>
        <v>27.csv</v>
      </c>
      <c r="I80" s="0" t="n">
        <v>0.617</v>
      </c>
    </row>
    <row r="81" customFormat="false" ht="12.8" hidden="false" customHeight="false" outlineLevel="0" collapsed="false">
      <c r="A81" s="0" t="n">
        <v>0</v>
      </c>
      <c r="B81" s="12" t="n">
        <v>42942</v>
      </c>
      <c r="C81" s="0" t="s">
        <v>5</v>
      </c>
      <c r="D81" s="0" t="s">
        <v>12</v>
      </c>
      <c r="E81" s="0" t="n">
        <v>233</v>
      </c>
      <c r="F81" s="0" t="n">
        <v>27</v>
      </c>
      <c r="G81" s="0" t="n">
        <v>3</v>
      </c>
      <c r="H81" s="0" t="str">
        <f aca="false">CONCATENATE(F81, ".csv")</f>
        <v>27.csv</v>
      </c>
      <c r="I81" s="0" t="n">
        <v>0.574</v>
      </c>
    </row>
    <row r="82" customFormat="false" ht="12.8" hidden="false" customHeight="false" outlineLevel="0" collapsed="false">
      <c r="A82" s="0" t="n">
        <v>0</v>
      </c>
      <c r="B82" s="12" t="n">
        <v>42942</v>
      </c>
      <c r="C82" s="0" t="s">
        <v>5</v>
      </c>
      <c r="D82" s="0" t="s">
        <v>12</v>
      </c>
      <c r="E82" s="0" t="n">
        <v>234</v>
      </c>
      <c r="F82" s="0" t="n">
        <v>27</v>
      </c>
      <c r="G82" s="0" t="n">
        <v>4</v>
      </c>
      <c r="H82" s="0" t="str">
        <f aca="false">CONCATENATE(F82, ".csv")</f>
        <v>27.csv</v>
      </c>
      <c r="I82" s="0" t="n">
        <v>0.599</v>
      </c>
    </row>
    <row r="83" customFormat="false" ht="12.8" hidden="false" customHeight="false" outlineLevel="0" collapsed="false">
      <c r="A83" s="0" t="n">
        <v>0</v>
      </c>
      <c r="B83" s="12" t="n">
        <v>42942</v>
      </c>
      <c r="C83" s="0" t="s">
        <v>5</v>
      </c>
      <c r="D83" s="0" t="s">
        <v>12</v>
      </c>
      <c r="E83" s="0" t="n">
        <v>235</v>
      </c>
      <c r="F83" s="0" t="n">
        <v>27</v>
      </c>
      <c r="G83" s="0" t="n">
        <v>5</v>
      </c>
      <c r="H83" s="0" t="str">
        <f aca="false">CONCATENATE(F83, ".csv")</f>
        <v>27.csv</v>
      </c>
      <c r="I83" s="0" t="n">
        <v>0.608</v>
      </c>
    </row>
    <row r="84" customFormat="false" ht="12.8" hidden="false" customHeight="false" outlineLevel="0" collapsed="false">
      <c r="A84" s="17" t="n">
        <v>0</v>
      </c>
      <c r="B84" s="18" t="n">
        <v>42942</v>
      </c>
      <c r="C84" s="17" t="s">
        <v>14</v>
      </c>
      <c r="D84" s="17" t="s">
        <v>12</v>
      </c>
      <c r="E84" s="17" t="n">
        <v>236</v>
      </c>
      <c r="F84" s="17" t="n">
        <v>28</v>
      </c>
      <c r="G84" s="17" t="n">
        <v>1</v>
      </c>
      <c r="H84" s="17" t="str">
        <f aca="false">CONCATENATE(F84, ".csv")</f>
        <v>28.csv</v>
      </c>
      <c r="I84" s="17" t="n">
        <v>0.606</v>
      </c>
    </row>
    <row r="85" customFormat="false" ht="12.8" hidden="false" customHeight="false" outlineLevel="0" collapsed="false">
      <c r="A85" s="0" t="n">
        <v>0</v>
      </c>
      <c r="B85" s="12" t="n">
        <v>42942</v>
      </c>
      <c r="C85" s="0" t="s">
        <v>14</v>
      </c>
      <c r="D85" s="0" t="s">
        <v>12</v>
      </c>
      <c r="E85" s="0" t="n">
        <v>237</v>
      </c>
      <c r="F85" s="0" t="n">
        <v>28</v>
      </c>
      <c r="G85" s="0" t="n">
        <v>2</v>
      </c>
      <c r="H85" s="0" t="str">
        <f aca="false">CONCATENATE(F85, ".csv")</f>
        <v>28.csv</v>
      </c>
      <c r="I85" s="0" t="n">
        <v>0.609</v>
      </c>
    </row>
    <row r="86" customFormat="false" ht="12.8" hidden="false" customHeight="false" outlineLevel="0" collapsed="false">
      <c r="A86" s="0" t="n">
        <v>0</v>
      </c>
      <c r="B86" s="12" t="n">
        <v>42942</v>
      </c>
      <c r="C86" s="0" t="s">
        <v>14</v>
      </c>
      <c r="D86" s="0" t="s">
        <v>12</v>
      </c>
      <c r="E86" s="0" t="n">
        <v>238</v>
      </c>
      <c r="F86" s="0" t="n">
        <v>28</v>
      </c>
      <c r="G86" s="0" t="n">
        <v>3</v>
      </c>
      <c r="H86" s="0" t="str">
        <f aca="false">CONCATENATE(F86, ".csv")</f>
        <v>28.csv</v>
      </c>
      <c r="I86" s="0" t="n">
        <v>0.603</v>
      </c>
    </row>
    <row r="87" customFormat="false" ht="12.8" hidden="false" customHeight="false" outlineLevel="0" collapsed="false">
      <c r="A87" s="0" t="n">
        <v>0</v>
      </c>
      <c r="B87" s="12" t="n">
        <v>42942</v>
      </c>
      <c r="C87" s="0" t="s">
        <v>14</v>
      </c>
      <c r="D87" s="0" t="s">
        <v>12</v>
      </c>
      <c r="E87" s="0" t="n">
        <v>239</v>
      </c>
      <c r="F87" s="0" t="n">
        <v>28</v>
      </c>
      <c r="G87" s="0" t="n">
        <v>4</v>
      </c>
      <c r="H87" s="0" t="str">
        <f aca="false">CONCATENATE(F87, ".csv")</f>
        <v>28.csv</v>
      </c>
      <c r="I87" s="0" t="n">
        <v>0.584</v>
      </c>
    </row>
    <row r="88" customFormat="false" ht="12.8" hidden="false" customHeight="false" outlineLevel="0" collapsed="false">
      <c r="A88" s="0" t="n">
        <v>0</v>
      </c>
      <c r="B88" s="12" t="n">
        <v>42942</v>
      </c>
      <c r="C88" s="0" t="s">
        <v>14</v>
      </c>
      <c r="D88" s="0" t="s">
        <v>12</v>
      </c>
      <c r="E88" s="0" t="n">
        <v>240</v>
      </c>
      <c r="F88" s="0" t="n">
        <v>28</v>
      </c>
      <c r="G88" s="0" t="n">
        <v>5</v>
      </c>
      <c r="H88" s="0" t="str">
        <f aca="false">CONCATENATE(F88, ".csv")</f>
        <v>28.csv</v>
      </c>
      <c r="I88" s="0" t="n">
        <v>0.588</v>
      </c>
    </row>
    <row r="89" customFormat="false" ht="12.8" hidden="false" customHeight="false" outlineLevel="0" collapsed="false">
      <c r="A89" s="17" t="n">
        <v>0</v>
      </c>
      <c r="B89" s="18" t="n">
        <v>42942</v>
      </c>
      <c r="C89" s="17" t="s">
        <v>15</v>
      </c>
      <c r="D89" s="17" t="s">
        <v>12</v>
      </c>
      <c r="E89" s="17" t="n">
        <v>241</v>
      </c>
      <c r="F89" s="17" t="n">
        <v>29</v>
      </c>
      <c r="G89" s="17" t="n">
        <v>1</v>
      </c>
      <c r="H89" s="17" t="str">
        <f aca="false">CONCATENATE(F89, ".csv")</f>
        <v>29.csv</v>
      </c>
      <c r="I89" s="17" t="n">
        <v>0.606</v>
      </c>
    </row>
    <row r="90" customFormat="false" ht="12.8" hidden="false" customHeight="false" outlineLevel="0" collapsed="false">
      <c r="A90" s="0" t="n">
        <v>0</v>
      </c>
      <c r="B90" s="12" t="n">
        <v>42942</v>
      </c>
      <c r="C90" s="0" t="s">
        <v>15</v>
      </c>
      <c r="D90" s="0" t="s">
        <v>12</v>
      </c>
      <c r="E90" s="0" t="n">
        <v>242</v>
      </c>
      <c r="F90" s="0" t="n">
        <v>30</v>
      </c>
      <c r="G90" s="0" t="n">
        <v>2</v>
      </c>
      <c r="H90" s="0" t="str">
        <f aca="false">CONCATENATE(F90, ".csv")</f>
        <v>30.csv</v>
      </c>
      <c r="I90" s="0" t="n">
        <v>0.628</v>
      </c>
    </row>
    <row r="91" customFormat="false" ht="12.8" hidden="false" customHeight="false" outlineLevel="0" collapsed="false">
      <c r="A91" s="0" t="n">
        <v>0</v>
      </c>
      <c r="B91" s="12" t="n">
        <v>42942</v>
      </c>
      <c r="C91" s="0" t="s">
        <v>15</v>
      </c>
      <c r="D91" s="0" t="s">
        <v>12</v>
      </c>
      <c r="E91" s="0" t="n">
        <v>243</v>
      </c>
      <c r="F91" s="0" t="n">
        <v>30</v>
      </c>
      <c r="G91" s="0" t="n">
        <v>3</v>
      </c>
      <c r="H91" s="0" t="str">
        <f aca="false">CONCATENATE(F91, ".csv")</f>
        <v>30.csv</v>
      </c>
      <c r="I91" s="0" t="n">
        <v>0.6</v>
      </c>
    </row>
    <row r="92" customFormat="false" ht="12.8" hidden="false" customHeight="false" outlineLevel="0" collapsed="false">
      <c r="A92" s="0" t="n">
        <v>0</v>
      </c>
      <c r="B92" s="12" t="n">
        <v>42942</v>
      </c>
      <c r="C92" s="0" t="s">
        <v>15</v>
      </c>
      <c r="D92" s="0" t="s">
        <v>12</v>
      </c>
      <c r="E92" s="0" t="n">
        <v>244</v>
      </c>
      <c r="F92" s="0" t="n">
        <v>30</v>
      </c>
      <c r="G92" s="0" t="n">
        <v>4</v>
      </c>
      <c r="H92" s="0" t="str">
        <f aca="false">CONCATENATE(F92, ".csv")</f>
        <v>30.csv</v>
      </c>
      <c r="I92" s="0" t="n">
        <v>0.626</v>
      </c>
    </row>
    <row r="93" customFormat="false" ht="12.8" hidden="false" customHeight="false" outlineLevel="0" collapsed="false">
      <c r="A93" s="0" t="n">
        <v>0</v>
      </c>
      <c r="B93" s="12" t="n">
        <v>42942</v>
      </c>
      <c r="C93" s="0" t="s">
        <v>15</v>
      </c>
      <c r="D93" s="0" t="s">
        <v>12</v>
      </c>
      <c r="E93" s="0" t="n">
        <v>245</v>
      </c>
      <c r="F93" s="0" t="n">
        <v>30</v>
      </c>
      <c r="G93" s="0" t="n">
        <v>5</v>
      </c>
      <c r="H93" s="0" t="str">
        <f aca="false">CONCATENATE(F93, ".csv")</f>
        <v>30.csv</v>
      </c>
      <c r="I93" s="0" t="n">
        <v>0.587</v>
      </c>
    </row>
    <row r="94" customFormat="false" ht="12.8" hidden="false" customHeight="false" outlineLevel="0" collapsed="false">
      <c r="A94" s="17" t="n">
        <v>0</v>
      </c>
      <c r="B94" s="18" t="n">
        <v>42942</v>
      </c>
      <c r="C94" s="17" t="s">
        <v>5</v>
      </c>
      <c r="D94" s="17" t="s">
        <v>9</v>
      </c>
      <c r="E94" s="17" t="n">
        <v>146</v>
      </c>
      <c r="F94" s="17" t="n">
        <v>19</v>
      </c>
      <c r="G94" s="17" t="n">
        <v>1</v>
      </c>
      <c r="H94" s="17" t="str">
        <f aca="false">CONCATENATE(F94, ".csv")</f>
        <v>19.csv</v>
      </c>
      <c r="I94" s="17" t="n">
        <v>0.614</v>
      </c>
    </row>
    <row r="95" customFormat="false" ht="12.8" hidden="false" customHeight="false" outlineLevel="0" collapsed="false">
      <c r="A95" s="0" t="n">
        <v>0</v>
      </c>
      <c r="B95" s="12" t="n">
        <v>42942</v>
      </c>
      <c r="C95" s="0" t="s">
        <v>5</v>
      </c>
      <c r="D95" s="0" t="s">
        <v>9</v>
      </c>
      <c r="E95" s="0" t="n">
        <v>147</v>
      </c>
      <c r="F95" s="0" t="n">
        <v>19</v>
      </c>
      <c r="G95" s="0" t="n">
        <v>2</v>
      </c>
      <c r="H95" s="0" t="str">
        <f aca="false">CONCATENATE(F95, ".csv")</f>
        <v>19.csv</v>
      </c>
      <c r="I95" s="0" t="n">
        <v>0.603</v>
      </c>
    </row>
    <row r="96" customFormat="false" ht="12.8" hidden="false" customHeight="false" outlineLevel="0" collapsed="false">
      <c r="A96" s="0" t="n">
        <v>0</v>
      </c>
      <c r="B96" s="12" t="n">
        <v>42942</v>
      </c>
      <c r="C96" s="0" t="s">
        <v>5</v>
      </c>
      <c r="D96" s="0" t="s">
        <v>9</v>
      </c>
      <c r="E96" s="0" t="n">
        <v>148</v>
      </c>
      <c r="F96" s="0" t="n">
        <v>19</v>
      </c>
      <c r="G96" s="0" t="n">
        <v>3</v>
      </c>
      <c r="H96" s="0" t="str">
        <f aca="false">CONCATENATE(F96, ".csv")</f>
        <v>19.csv</v>
      </c>
      <c r="I96" s="0" t="n">
        <v>0.606</v>
      </c>
    </row>
    <row r="97" customFormat="false" ht="12.8" hidden="false" customHeight="false" outlineLevel="0" collapsed="false">
      <c r="A97" s="0" t="n">
        <v>0</v>
      </c>
      <c r="B97" s="12" t="n">
        <v>42942</v>
      </c>
      <c r="C97" s="0" t="s">
        <v>5</v>
      </c>
      <c r="D97" s="0" t="s">
        <v>9</v>
      </c>
      <c r="E97" s="0" t="n">
        <v>149</v>
      </c>
      <c r="F97" s="0" t="n">
        <v>19</v>
      </c>
      <c r="G97" s="0" t="n">
        <v>4</v>
      </c>
      <c r="H97" s="0" t="str">
        <f aca="false">CONCATENATE(F97, ".csv")</f>
        <v>19.csv</v>
      </c>
      <c r="I97" s="0" t="n">
        <v>0.623</v>
      </c>
    </row>
    <row r="98" customFormat="false" ht="12.8" hidden="false" customHeight="false" outlineLevel="0" collapsed="false">
      <c r="A98" s="0" t="n">
        <v>0</v>
      </c>
      <c r="B98" s="12" t="n">
        <v>42942</v>
      </c>
      <c r="C98" s="0" t="s">
        <v>5</v>
      </c>
      <c r="D98" s="0" t="s">
        <v>9</v>
      </c>
      <c r="E98" s="0" t="n">
        <v>150</v>
      </c>
      <c r="F98" s="0" t="n">
        <v>19</v>
      </c>
      <c r="G98" s="0" t="n">
        <v>5</v>
      </c>
      <c r="H98" s="0" t="str">
        <f aca="false">CONCATENATE(F98, ".csv")</f>
        <v>19.csv</v>
      </c>
      <c r="I98" s="0" t="n">
        <v>0.629</v>
      </c>
    </row>
    <row r="99" customFormat="false" ht="12.8" hidden="false" customHeight="false" outlineLevel="0" collapsed="false">
      <c r="A99" s="17" t="n">
        <v>0</v>
      </c>
      <c r="B99" s="18" t="n">
        <v>42942</v>
      </c>
      <c r="C99" s="17" t="s">
        <v>14</v>
      </c>
      <c r="D99" s="17" t="s">
        <v>9</v>
      </c>
      <c r="E99" s="17" t="n">
        <v>151</v>
      </c>
      <c r="F99" s="17" t="n">
        <v>20</v>
      </c>
      <c r="G99" s="17" t="n">
        <v>1</v>
      </c>
      <c r="H99" s="17" t="str">
        <f aca="false">CONCATENATE(F99, ".csv")</f>
        <v>20.csv</v>
      </c>
      <c r="I99" s="17" t="n">
        <v>0.608</v>
      </c>
    </row>
    <row r="100" customFormat="false" ht="12.8" hidden="false" customHeight="false" outlineLevel="0" collapsed="false">
      <c r="A100" s="0" t="n">
        <v>0</v>
      </c>
      <c r="B100" s="12" t="n">
        <v>42942</v>
      </c>
      <c r="C100" s="0" t="s">
        <v>14</v>
      </c>
      <c r="D100" s="0" t="s">
        <v>9</v>
      </c>
      <c r="E100" s="0" t="n">
        <v>152</v>
      </c>
      <c r="F100" s="0" t="n">
        <v>20</v>
      </c>
      <c r="G100" s="0" t="n">
        <v>2</v>
      </c>
      <c r="H100" s="0" t="str">
        <f aca="false">CONCATENATE(F100, ".csv")</f>
        <v>20.csv</v>
      </c>
      <c r="I100" s="0" t="n">
        <v>0.598</v>
      </c>
    </row>
    <row r="101" customFormat="false" ht="12.8" hidden="false" customHeight="false" outlineLevel="0" collapsed="false">
      <c r="A101" s="0" t="n">
        <v>0</v>
      </c>
      <c r="B101" s="12" t="n">
        <v>42942</v>
      </c>
      <c r="C101" s="0" t="s">
        <v>14</v>
      </c>
      <c r="D101" s="0" t="s">
        <v>9</v>
      </c>
      <c r="E101" s="0" t="n">
        <v>153</v>
      </c>
      <c r="F101" s="0" t="n">
        <v>20</v>
      </c>
      <c r="G101" s="0" t="n">
        <v>3</v>
      </c>
      <c r="H101" s="0" t="str">
        <f aca="false">CONCATENATE(F101, ".csv")</f>
        <v>20.csv</v>
      </c>
      <c r="I101" s="0" t="n">
        <v>0.59</v>
      </c>
    </row>
    <row r="102" customFormat="false" ht="12.8" hidden="false" customHeight="false" outlineLevel="0" collapsed="false">
      <c r="A102" s="0" t="n">
        <v>0</v>
      </c>
      <c r="B102" s="12" t="n">
        <v>42942</v>
      </c>
      <c r="C102" s="0" t="s">
        <v>14</v>
      </c>
      <c r="D102" s="0" t="s">
        <v>9</v>
      </c>
      <c r="E102" s="0" t="n">
        <v>154</v>
      </c>
      <c r="F102" s="0" t="n">
        <v>20</v>
      </c>
      <c r="G102" s="0" t="n">
        <v>4</v>
      </c>
      <c r="H102" s="0" t="str">
        <f aca="false">CONCATENATE(F102, ".csv")</f>
        <v>20.csv</v>
      </c>
      <c r="I102" s="0" t="n">
        <v>0.613</v>
      </c>
    </row>
    <row r="103" customFormat="false" ht="12.8" hidden="false" customHeight="false" outlineLevel="0" collapsed="false">
      <c r="A103" s="0" t="n">
        <v>0</v>
      </c>
      <c r="B103" s="12" t="n">
        <v>42942</v>
      </c>
      <c r="C103" s="0" t="s">
        <v>14</v>
      </c>
      <c r="D103" s="0" t="s">
        <v>9</v>
      </c>
      <c r="E103" s="0" t="n">
        <v>155</v>
      </c>
      <c r="F103" s="0" t="n">
        <v>20</v>
      </c>
      <c r="G103" s="0" t="n">
        <v>5</v>
      </c>
      <c r="H103" s="0" t="str">
        <f aca="false">CONCATENATE(F103, ".csv")</f>
        <v>20.csv</v>
      </c>
      <c r="I103" s="0" t="n">
        <v>0.62</v>
      </c>
    </row>
    <row r="104" customFormat="false" ht="12.8" hidden="false" customHeight="false" outlineLevel="0" collapsed="false">
      <c r="A104" s="17" t="n">
        <v>0</v>
      </c>
      <c r="B104" s="18" t="n">
        <v>42942</v>
      </c>
      <c r="C104" s="17" t="s">
        <v>15</v>
      </c>
      <c r="D104" s="17" t="s">
        <v>9</v>
      </c>
      <c r="E104" s="17" t="n">
        <v>156</v>
      </c>
      <c r="F104" s="17" t="n">
        <v>21</v>
      </c>
      <c r="G104" s="17" t="n">
        <v>1</v>
      </c>
      <c r="H104" s="17" t="str">
        <f aca="false">CONCATENATE(F104, ".csv")</f>
        <v>21.csv</v>
      </c>
      <c r="I104" s="17" t="n">
        <v>0.607</v>
      </c>
    </row>
    <row r="105" customFormat="false" ht="12.8" hidden="false" customHeight="false" outlineLevel="0" collapsed="false">
      <c r="A105" s="0" t="n">
        <v>0</v>
      </c>
      <c r="B105" s="12" t="n">
        <v>42942</v>
      </c>
      <c r="C105" s="0" t="s">
        <v>15</v>
      </c>
      <c r="D105" s="0" t="s">
        <v>9</v>
      </c>
      <c r="E105" s="0" t="n">
        <v>157</v>
      </c>
      <c r="F105" s="0" t="n">
        <v>21</v>
      </c>
      <c r="G105" s="0" t="n">
        <v>2</v>
      </c>
      <c r="H105" s="0" t="str">
        <f aca="false">CONCATENATE(F105, ".csv")</f>
        <v>21.csv</v>
      </c>
      <c r="I105" s="0" t="n">
        <v>0.615</v>
      </c>
    </row>
    <row r="106" customFormat="false" ht="12.8" hidden="false" customHeight="false" outlineLevel="0" collapsed="false">
      <c r="A106" s="0" t="n">
        <v>0</v>
      </c>
      <c r="B106" s="12" t="n">
        <v>42942</v>
      </c>
      <c r="C106" s="0" t="s">
        <v>15</v>
      </c>
      <c r="D106" s="0" t="s">
        <v>9</v>
      </c>
      <c r="E106" s="0" t="n">
        <v>158</v>
      </c>
      <c r="F106" s="0" t="n">
        <v>21</v>
      </c>
      <c r="G106" s="0" t="n">
        <v>3</v>
      </c>
      <c r="H106" s="0" t="str">
        <f aca="false">CONCATENATE(F106, ".csv")</f>
        <v>21.csv</v>
      </c>
      <c r="I106" s="0" t="n">
        <v>0.619</v>
      </c>
    </row>
    <row r="107" customFormat="false" ht="12.8" hidden="false" customHeight="false" outlineLevel="0" collapsed="false">
      <c r="A107" s="0" t="n">
        <v>0</v>
      </c>
      <c r="B107" s="12" t="n">
        <v>42942</v>
      </c>
      <c r="C107" s="0" t="s">
        <v>15</v>
      </c>
      <c r="D107" s="0" t="s">
        <v>9</v>
      </c>
      <c r="E107" s="0" t="n">
        <v>159</v>
      </c>
      <c r="F107" s="0" t="n">
        <v>21</v>
      </c>
      <c r="G107" s="0" t="n">
        <v>4</v>
      </c>
      <c r="H107" s="0" t="str">
        <f aca="false">CONCATENATE(F107, ".csv")</f>
        <v>21.csv</v>
      </c>
      <c r="I107" s="0" t="n">
        <v>0.641</v>
      </c>
    </row>
    <row r="108" customFormat="false" ht="12.8" hidden="false" customHeight="false" outlineLevel="0" collapsed="false">
      <c r="A108" s="0" t="n">
        <v>0</v>
      </c>
      <c r="B108" s="12" t="n">
        <v>42942</v>
      </c>
      <c r="C108" s="0" t="s">
        <v>15</v>
      </c>
      <c r="D108" s="0" t="s">
        <v>9</v>
      </c>
      <c r="E108" s="0" t="n">
        <v>160</v>
      </c>
      <c r="F108" s="0" t="n">
        <v>21</v>
      </c>
      <c r="G108" s="0" t="n">
        <v>5</v>
      </c>
      <c r="H108" s="0" t="str">
        <f aca="false">CONCATENATE(F108, ".csv")</f>
        <v>21.csv</v>
      </c>
      <c r="I108" s="0" t="n">
        <v>0.615</v>
      </c>
    </row>
    <row r="109" customFormat="false" ht="12.8" hidden="false" customHeight="false" outlineLevel="0" collapsed="false">
      <c r="A109" s="17" t="n">
        <v>0</v>
      </c>
      <c r="B109" s="18" t="n">
        <v>42942</v>
      </c>
      <c r="C109" s="17" t="s">
        <v>5</v>
      </c>
      <c r="D109" s="17" t="s">
        <v>9</v>
      </c>
      <c r="E109" s="17" t="n">
        <v>246</v>
      </c>
      <c r="F109" s="17" t="n">
        <v>22</v>
      </c>
      <c r="G109" s="17" t="n">
        <v>1</v>
      </c>
      <c r="H109" s="17" t="str">
        <f aca="false">CONCATENATE(F109, ".csv")</f>
        <v>22.csv</v>
      </c>
      <c r="I109" s="17" t="n">
        <v>0.601</v>
      </c>
    </row>
    <row r="110" customFormat="false" ht="12.8" hidden="false" customHeight="false" outlineLevel="0" collapsed="false">
      <c r="A110" s="0" t="n">
        <v>0</v>
      </c>
      <c r="B110" s="12" t="n">
        <v>42942</v>
      </c>
      <c r="C110" s="0" t="s">
        <v>5</v>
      </c>
      <c r="D110" s="0" t="s">
        <v>9</v>
      </c>
      <c r="E110" s="0" t="n">
        <v>247</v>
      </c>
      <c r="F110" s="0" t="n">
        <v>22</v>
      </c>
      <c r="G110" s="0" t="n">
        <v>2</v>
      </c>
      <c r="H110" s="0" t="str">
        <f aca="false">CONCATENATE(F110, ".csv")</f>
        <v>22.csv</v>
      </c>
      <c r="I110" s="0" t="n">
        <v>0.622</v>
      </c>
    </row>
    <row r="111" customFormat="false" ht="12.8" hidden="false" customHeight="false" outlineLevel="0" collapsed="false">
      <c r="A111" s="0" t="n">
        <v>0</v>
      </c>
      <c r="B111" s="12" t="n">
        <v>42942</v>
      </c>
      <c r="C111" s="0" t="s">
        <v>5</v>
      </c>
      <c r="D111" s="0" t="s">
        <v>9</v>
      </c>
      <c r="E111" s="0" t="n">
        <v>248</v>
      </c>
      <c r="F111" s="0" t="n">
        <v>22</v>
      </c>
      <c r="G111" s="0" t="n">
        <v>3</v>
      </c>
      <c r="H111" s="0" t="str">
        <f aca="false">CONCATENATE(F111, ".csv")</f>
        <v>22.csv</v>
      </c>
      <c r="I111" s="0" t="n">
        <v>0.575</v>
      </c>
    </row>
    <row r="112" customFormat="false" ht="12.8" hidden="false" customHeight="false" outlineLevel="0" collapsed="false">
      <c r="A112" s="0" t="n">
        <v>0</v>
      </c>
      <c r="B112" s="12" t="n">
        <v>42942</v>
      </c>
      <c r="C112" s="0" t="s">
        <v>5</v>
      </c>
      <c r="D112" s="0" t="s">
        <v>9</v>
      </c>
      <c r="E112" s="0" t="n">
        <v>249</v>
      </c>
      <c r="F112" s="0" t="n">
        <v>22</v>
      </c>
      <c r="G112" s="0" t="n">
        <v>4</v>
      </c>
      <c r="H112" s="0" t="str">
        <f aca="false">CONCATENATE(F112, ".csv")</f>
        <v>22.csv</v>
      </c>
      <c r="I112" s="0" t="n">
        <v>0.607</v>
      </c>
    </row>
    <row r="113" customFormat="false" ht="12.8" hidden="false" customHeight="false" outlineLevel="0" collapsed="false">
      <c r="A113" s="0" t="n">
        <v>0</v>
      </c>
      <c r="B113" s="12" t="n">
        <v>42942</v>
      </c>
      <c r="C113" s="0" t="s">
        <v>5</v>
      </c>
      <c r="D113" s="0" t="s">
        <v>9</v>
      </c>
      <c r="E113" s="0" t="n">
        <v>250</v>
      </c>
      <c r="F113" s="0" t="n">
        <v>22</v>
      </c>
      <c r="G113" s="0" t="n">
        <v>5</v>
      </c>
      <c r="H113" s="0" t="str">
        <f aca="false">CONCATENATE(F113, ".csv")</f>
        <v>22.csv</v>
      </c>
      <c r="I113" s="0" t="n">
        <v>0.594</v>
      </c>
    </row>
    <row r="114" customFormat="false" ht="12.8" hidden="false" customHeight="false" outlineLevel="0" collapsed="false">
      <c r="A114" s="17" t="n">
        <v>0</v>
      </c>
      <c r="B114" s="18" t="n">
        <v>42942</v>
      </c>
      <c r="C114" s="17" t="s">
        <v>14</v>
      </c>
      <c r="D114" s="17" t="s">
        <v>9</v>
      </c>
      <c r="E114" s="17" t="n">
        <v>251</v>
      </c>
      <c r="F114" s="17" t="n">
        <v>23</v>
      </c>
      <c r="G114" s="17" t="n">
        <v>1</v>
      </c>
      <c r="H114" s="17" t="str">
        <f aca="false">CONCATENATE(F114, ".csv")</f>
        <v>23.csv</v>
      </c>
      <c r="I114" s="17" t="n">
        <v>0.633</v>
      </c>
    </row>
    <row r="115" customFormat="false" ht="12.8" hidden="false" customHeight="false" outlineLevel="0" collapsed="false">
      <c r="A115" s="0" t="n">
        <v>0</v>
      </c>
      <c r="B115" s="12" t="n">
        <v>42942</v>
      </c>
      <c r="C115" s="0" t="s">
        <v>14</v>
      </c>
      <c r="D115" s="0" t="s">
        <v>9</v>
      </c>
      <c r="E115" s="0" t="n">
        <v>252</v>
      </c>
      <c r="F115" s="0" t="n">
        <v>23</v>
      </c>
      <c r="G115" s="0" t="n">
        <v>2</v>
      </c>
      <c r="H115" s="0" t="str">
        <f aca="false">CONCATENATE(F115, ".csv")</f>
        <v>23.csv</v>
      </c>
      <c r="I115" s="0" t="n">
        <v>0.6</v>
      </c>
    </row>
    <row r="116" customFormat="false" ht="12.8" hidden="false" customHeight="false" outlineLevel="0" collapsed="false">
      <c r="A116" s="0" t="n">
        <v>0</v>
      </c>
      <c r="B116" s="12" t="n">
        <v>42942</v>
      </c>
      <c r="C116" s="0" t="s">
        <v>14</v>
      </c>
      <c r="D116" s="0" t="s">
        <v>9</v>
      </c>
      <c r="E116" s="0" t="n">
        <v>253</v>
      </c>
      <c r="F116" s="0" t="n">
        <v>23</v>
      </c>
      <c r="G116" s="0" t="n">
        <v>3</v>
      </c>
      <c r="H116" s="0" t="str">
        <f aca="false">CONCATENATE(F116, ".csv")</f>
        <v>23.csv</v>
      </c>
      <c r="I116" s="0" t="n">
        <v>0.588</v>
      </c>
    </row>
    <row r="117" customFormat="false" ht="12.8" hidden="false" customHeight="false" outlineLevel="0" collapsed="false">
      <c r="A117" s="0" t="n">
        <v>0</v>
      </c>
      <c r="B117" s="12" t="n">
        <v>42942</v>
      </c>
      <c r="C117" s="0" t="s">
        <v>14</v>
      </c>
      <c r="D117" s="0" t="s">
        <v>9</v>
      </c>
      <c r="E117" s="0" t="n">
        <v>254</v>
      </c>
      <c r="F117" s="0" t="n">
        <v>23</v>
      </c>
      <c r="G117" s="0" t="n">
        <v>4</v>
      </c>
      <c r="H117" s="0" t="str">
        <f aca="false">CONCATENATE(F117, ".csv")</f>
        <v>23.csv</v>
      </c>
      <c r="I117" s="0" t="n">
        <v>0.629</v>
      </c>
    </row>
    <row r="118" customFormat="false" ht="12.8" hidden="false" customHeight="false" outlineLevel="0" collapsed="false">
      <c r="A118" s="0" t="n">
        <v>0</v>
      </c>
      <c r="B118" s="12" t="n">
        <v>42942</v>
      </c>
      <c r="C118" s="0" t="s">
        <v>14</v>
      </c>
      <c r="D118" s="0" t="s">
        <v>9</v>
      </c>
      <c r="E118" s="0" t="n">
        <v>255</v>
      </c>
      <c r="F118" s="0" t="n">
        <v>23</v>
      </c>
      <c r="G118" s="0" t="n">
        <v>5</v>
      </c>
      <c r="H118" s="0" t="str">
        <f aca="false">CONCATENATE(F118, ".csv")</f>
        <v>23.csv</v>
      </c>
      <c r="I118" s="0" t="n">
        <v>0.588</v>
      </c>
    </row>
    <row r="119" customFormat="false" ht="12.8" hidden="false" customHeight="false" outlineLevel="0" collapsed="false">
      <c r="A119" s="17" t="n">
        <v>0</v>
      </c>
      <c r="B119" s="18" t="n">
        <v>42942</v>
      </c>
      <c r="C119" s="17" t="s">
        <v>15</v>
      </c>
      <c r="D119" s="17" t="s">
        <v>9</v>
      </c>
      <c r="E119" s="17" t="n">
        <v>256</v>
      </c>
      <c r="F119" s="17" t="n">
        <v>24</v>
      </c>
      <c r="G119" s="17" t="n">
        <v>1</v>
      </c>
      <c r="H119" s="17" t="str">
        <f aca="false">CONCATENATE(F119, ".csv")</f>
        <v>24.csv</v>
      </c>
      <c r="I119" s="17" t="n">
        <v>0.629</v>
      </c>
    </row>
    <row r="120" customFormat="false" ht="12.8" hidden="false" customHeight="false" outlineLevel="0" collapsed="false">
      <c r="A120" s="0" t="n">
        <v>0</v>
      </c>
      <c r="B120" s="12" t="n">
        <v>42942</v>
      </c>
      <c r="C120" s="0" t="s">
        <v>15</v>
      </c>
      <c r="D120" s="0" t="s">
        <v>9</v>
      </c>
      <c r="E120" s="0" t="n">
        <v>257</v>
      </c>
      <c r="F120" s="0" t="n">
        <v>24</v>
      </c>
      <c r="G120" s="0" t="n">
        <v>2</v>
      </c>
      <c r="H120" s="0" t="str">
        <f aca="false">CONCATENATE(F120, ".csv")</f>
        <v>24.csv</v>
      </c>
      <c r="I120" s="0" t="n">
        <v>0.625</v>
      </c>
    </row>
    <row r="121" customFormat="false" ht="12.8" hidden="false" customHeight="false" outlineLevel="0" collapsed="false">
      <c r="A121" s="0" t="n">
        <v>0</v>
      </c>
      <c r="B121" s="12" t="n">
        <v>42942</v>
      </c>
      <c r="C121" s="0" t="s">
        <v>15</v>
      </c>
      <c r="D121" s="0" t="s">
        <v>9</v>
      </c>
      <c r="E121" s="0" t="n">
        <v>258</v>
      </c>
      <c r="F121" s="0" t="n">
        <v>24</v>
      </c>
      <c r="G121" s="0" t="n">
        <v>3</v>
      </c>
      <c r="H121" s="0" t="str">
        <f aca="false">CONCATENATE(F121, ".csv")</f>
        <v>24.csv</v>
      </c>
      <c r="I121" s="0" t="n">
        <v>0.62</v>
      </c>
    </row>
    <row r="122" customFormat="false" ht="12.8" hidden="false" customHeight="false" outlineLevel="0" collapsed="false">
      <c r="A122" s="0" t="n">
        <v>0</v>
      </c>
      <c r="B122" s="12" t="n">
        <v>42942</v>
      </c>
      <c r="C122" s="0" t="s">
        <v>15</v>
      </c>
      <c r="D122" s="0" t="s">
        <v>9</v>
      </c>
      <c r="E122" s="0" t="n">
        <v>259</v>
      </c>
      <c r="F122" s="0" t="n">
        <v>24</v>
      </c>
      <c r="G122" s="0" t="n">
        <v>4</v>
      </c>
      <c r="H122" s="0" t="str">
        <f aca="false">CONCATENATE(F122, ".csv")</f>
        <v>24.csv</v>
      </c>
      <c r="I122" s="0" t="n">
        <v>0.606</v>
      </c>
    </row>
    <row r="123" customFormat="false" ht="12.8" hidden="false" customHeight="false" outlineLevel="0" collapsed="false">
      <c r="A123" s="0" t="n">
        <v>0</v>
      </c>
      <c r="B123" s="12" t="n">
        <v>42942</v>
      </c>
      <c r="C123" s="0" t="s">
        <v>15</v>
      </c>
      <c r="D123" s="0" t="s">
        <v>9</v>
      </c>
      <c r="E123" s="0" t="n">
        <v>260</v>
      </c>
      <c r="F123" s="0" t="n">
        <v>24</v>
      </c>
      <c r="G123" s="0" t="n">
        <v>5</v>
      </c>
      <c r="H123" s="0" t="str">
        <f aca="false">CONCATENATE(F123, ".csv")</f>
        <v>24.csv</v>
      </c>
      <c r="I123" s="0" t="n">
        <v>0.618</v>
      </c>
    </row>
    <row r="124" customFormat="false" ht="12.8" hidden="false" customHeight="false" outlineLevel="0" collapsed="false">
      <c r="A124" s="0" t="n">
        <v>0</v>
      </c>
      <c r="B124" s="12" t="n">
        <v>42942</v>
      </c>
      <c r="C124" s="0" t="s">
        <v>23</v>
      </c>
      <c r="D124" s="0" t="s">
        <v>9</v>
      </c>
      <c r="E124" s="0" t="n">
        <v>299</v>
      </c>
      <c r="F124" s="0" t="n">
        <v>24</v>
      </c>
      <c r="G124" s="0" t="n">
        <v>6</v>
      </c>
      <c r="H124" s="0" t="str">
        <f aca="false">CONCATENATE(F124, ".csv")</f>
        <v>24.csv</v>
      </c>
      <c r="I124" s="0" t="n">
        <v>0.588</v>
      </c>
    </row>
    <row r="125" customFormat="false" ht="12.8" hidden="false" customHeight="false" outlineLevel="0" collapsed="false">
      <c r="A125" s="17" t="n">
        <v>0</v>
      </c>
      <c r="B125" s="18" t="n">
        <v>42942</v>
      </c>
      <c r="C125" s="17" t="s">
        <v>5</v>
      </c>
      <c r="D125" s="17" t="s">
        <v>10</v>
      </c>
      <c r="E125" s="17" t="n">
        <v>161</v>
      </c>
      <c r="F125" s="17" t="n">
        <v>1</v>
      </c>
      <c r="G125" s="17" t="n">
        <v>1</v>
      </c>
      <c r="H125" s="17" t="str">
        <f aca="false">CONCATENATE(F125, ".csv")</f>
        <v>1.csv</v>
      </c>
      <c r="I125" s="17" t="n">
        <v>0.635</v>
      </c>
    </row>
    <row r="126" customFormat="false" ht="12.8" hidden="false" customHeight="false" outlineLevel="0" collapsed="false">
      <c r="A126" s="0" t="n">
        <v>0</v>
      </c>
      <c r="B126" s="12" t="n">
        <v>42942</v>
      </c>
      <c r="C126" s="0" t="s">
        <v>5</v>
      </c>
      <c r="D126" s="0" t="s">
        <v>10</v>
      </c>
      <c r="E126" s="0" t="n">
        <v>162</v>
      </c>
      <c r="F126" s="0" t="n">
        <v>1</v>
      </c>
      <c r="G126" s="0" t="n">
        <v>2</v>
      </c>
      <c r="H126" s="0" t="str">
        <f aca="false">CONCATENATE(F126, ".csv")</f>
        <v>1.csv</v>
      </c>
      <c r="I126" s="0" t="n">
        <v>0.631</v>
      </c>
    </row>
    <row r="127" customFormat="false" ht="12.8" hidden="false" customHeight="false" outlineLevel="0" collapsed="false">
      <c r="A127" s="0" t="n">
        <v>0</v>
      </c>
      <c r="B127" s="12" t="n">
        <v>42942</v>
      </c>
      <c r="C127" s="0" t="s">
        <v>5</v>
      </c>
      <c r="D127" s="0" t="s">
        <v>10</v>
      </c>
      <c r="E127" s="0" t="n">
        <v>163</v>
      </c>
      <c r="F127" s="0" t="n">
        <v>1</v>
      </c>
      <c r="G127" s="0" t="n">
        <v>3</v>
      </c>
      <c r="H127" s="0" t="str">
        <f aca="false">CONCATENATE(F127, ".csv")</f>
        <v>1.csv</v>
      </c>
      <c r="I127" s="0" t="n">
        <v>0.622</v>
      </c>
    </row>
    <row r="128" customFormat="false" ht="12.8" hidden="false" customHeight="false" outlineLevel="0" collapsed="false">
      <c r="A128" s="0" t="n">
        <v>0</v>
      </c>
      <c r="B128" s="12" t="n">
        <v>42942</v>
      </c>
      <c r="C128" s="0" t="s">
        <v>5</v>
      </c>
      <c r="D128" s="0" t="s">
        <v>10</v>
      </c>
      <c r="E128" s="0" t="n">
        <v>164</v>
      </c>
      <c r="F128" s="0" t="n">
        <v>1</v>
      </c>
      <c r="G128" s="0" t="n">
        <v>4</v>
      </c>
      <c r="H128" s="0" t="str">
        <f aca="false">CONCATENATE(F128, ".csv")</f>
        <v>1.csv</v>
      </c>
      <c r="I128" s="0" t="n">
        <v>0.629</v>
      </c>
    </row>
    <row r="129" customFormat="false" ht="12.8" hidden="false" customHeight="false" outlineLevel="0" collapsed="false">
      <c r="A129" s="0" t="n">
        <v>0</v>
      </c>
      <c r="B129" s="12" t="n">
        <v>42942</v>
      </c>
      <c r="C129" s="0" t="s">
        <v>5</v>
      </c>
      <c r="D129" s="0" t="s">
        <v>10</v>
      </c>
      <c r="E129" s="0" t="n">
        <v>165</v>
      </c>
      <c r="F129" s="0" t="n">
        <v>1</v>
      </c>
      <c r="G129" s="0" t="n">
        <v>5</v>
      </c>
      <c r="H129" s="0" t="str">
        <f aca="false">CONCATENATE(F129, ".csv")</f>
        <v>1.csv</v>
      </c>
      <c r="I129" s="0" t="n">
        <v>0.636</v>
      </c>
    </row>
    <row r="130" customFormat="false" ht="12.8" hidden="false" customHeight="false" outlineLevel="0" collapsed="false">
      <c r="A130" s="17" t="n">
        <v>0</v>
      </c>
      <c r="B130" s="18" t="n">
        <v>42942</v>
      </c>
      <c r="C130" s="17" t="s">
        <v>14</v>
      </c>
      <c r="D130" s="17" t="s">
        <v>10</v>
      </c>
      <c r="E130" s="17" t="n">
        <v>166</v>
      </c>
      <c r="F130" s="17" t="n">
        <v>2</v>
      </c>
      <c r="G130" s="17" t="n">
        <v>1</v>
      </c>
      <c r="H130" s="17" t="str">
        <f aca="false">CONCATENATE(F130, ".csv")</f>
        <v>2.csv</v>
      </c>
      <c r="I130" s="17" t="n">
        <v>0.638</v>
      </c>
    </row>
    <row r="131" customFormat="false" ht="12.8" hidden="false" customHeight="false" outlineLevel="0" collapsed="false">
      <c r="A131" s="0" t="n">
        <v>0</v>
      </c>
      <c r="B131" s="12" t="n">
        <v>42942</v>
      </c>
      <c r="C131" s="0" t="s">
        <v>14</v>
      </c>
      <c r="D131" s="0" t="s">
        <v>10</v>
      </c>
      <c r="E131" s="0" t="n">
        <v>167</v>
      </c>
      <c r="F131" s="0" t="n">
        <v>2</v>
      </c>
      <c r="G131" s="0" t="n">
        <v>2</v>
      </c>
      <c r="H131" s="0" t="str">
        <f aca="false">CONCATENATE(F131, ".csv")</f>
        <v>2.csv</v>
      </c>
      <c r="I131" s="0" t="n">
        <v>0.598</v>
      </c>
    </row>
    <row r="132" customFormat="false" ht="12.8" hidden="false" customHeight="false" outlineLevel="0" collapsed="false">
      <c r="A132" s="0" t="n">
        <v>0</v>
      </c>
      <c r="B132" s="12" t="n">
        <v>42942</v>
      </c>
      <c r="C132" s="0" t="s">
        <v>14</v>
      </c>
      <c r="D132" s="0" t="s">
        <v>10</v>
      </c>
      <c r="E132" s="0" t="n">
        <v>168</v>
      </c>
      <c r="F132" s="0" t="n">
        <v>2</v>
      </c>
      <c r="G132" s="0" t="n">
        <v>3</v>
      </c>
      <c r="H132" s="0" t="str">
        <f aca="false">CONCATENATE(F132, ".csv")</f>
        <v>2.csv</v>
      </c>
      <c r="I132" s="0" t="n">
        <v>0.621</v>
      </c>
    </row>
    <row r="133" customFormat="false" ht="12.8" hidden="false" customHeight="false" outlineLevel="0" collapsed="false">
      <c r="A133" s="0" t="n">
        <v>0</v>
      </c>
      <c r="B133" s="12" t="n">
        <v>42942</v>
      </c>
      <c r="C133" s="0" t="s">
        <v>14</v>
      </c>
      <c r="D133" s="0" t="s">
        <v>10</v>
      </c>
      <c r="E133" s="0" t="n">
        <v>169</v>
      </c>
      <c r="F133" s="0" t="n">
        <v>2</v>
      </c>
      <c r="G133" s="0" t="n">
        <v>4</v>
      </c>
      <c r="H133" s="0" t="str">
        <f aca="false">CONCATENATE(F133, ".csv")</f>
        <v>2.csv</v>
      </c>
      <c r="I133" s="0" t="n">
        <v>0.624</v>
      </c>
    </row>
    <row r="134" customFormat="false" ht="12.8" hidden="false" customHeight="false" outlineLevel="0" collapsed="false">
      <c r="A134" s="0" t="n">
        <v>0</v>
      </c>
      <c r="B134" s="12" t="n">
        <v>42942</v>
      </c>
      <c r="C134" s="0" t="s">
        <v>14</v>
      </c>
      <c r="D134" s="0" t="s">
        <v>10</v>
      </c>
      <c r="E134" s="0" t="n">
        <v>170</v>
      </c>
      <c r="F134" s="0" t="n">
        <v>2</v>
      </c>
      <c r="G134" s="0" t="n">
        <v>5</v>
      </c>
      <c r="H134" s="0" t="str">
        <f aca="false">CONCATENATE(F134, ".csv")</f>
        <v>2.csv</v>
      </c>
      <c r="I134" s="0" t="n">
        <v>0.635</v>
      </c>
    </row>
    <row r="135" customFormat="false" ht="12.8" hidden="false" customHeight="false" outlineLevel="0" collapsed="false">
      <c r="A135" s="17" t="n">
        <v>0</v>
      </c>
      <c r="B135" s="18" t="n">
        <v>42942</v>
      </c>
      <c r="C135" s="17" t="s">
        <v>15</v>
      </c>
      <c r="D135" s="17" t="s">
        <v>10</v>
      </c>
      <c r="E135" s="17" t="n">
        <v>171</v>
      </c>
      <c r="F135" s="17" t="n">
        <v>3</v>
      </c>
      <c r="G135" s="17" t="n">
        <v>1</v>
      </c>
      <c r="H135" s="17" t="str">
        <f aca="false">CONCATENATE(F135, ".csv")</f>
        <v>3.csv</v>
      </c>
      <c r="I135" s="17" t="n">
        <v>0.609</v>
      </c>
    </row>
    <row r="136" customFormat="false" ht="12.8" hidden="false" customHeight="false" outlineLevel="0" collapsed="false">
      <c r="A136" s="0" t="n">
        <v>0</v>
      </c>
      <c r="B136" s="12" t="n">
        <v>42942</v>
      </c>
      <c r="C136" s="0" t="s">
        <v>15</v>
      </c>
      <c r="D136" s="0" t="s">
        <v>10</v>
      </c>
      <c r="E136" s="0" t="n">
        <v>172</v>
      </c>
      <c r="F136" s="0" t="n">
        <v>3</v>
      </c>
      <c r="G136" s="0" t="n">
        <v>2</v>
      </c>
      <c r="H136" s="0" t="str">
        <f aca="false">CONCATENATE(F136, ".csv")</f>
        <v>3.csv</v>
      </c>
      <c r="I136" s="0" t="n">
        <v>0.614</v>
      </c>
    </row>
    <row r="137" customFormat="false" ht="12.8" hidden="false" customHeight="false" outlineLevel="0" collapsed="false">
      <c r="A137" s="0" t="n">
        <v>0</v>
      </c>
      <c r="B137" s="12" t="n">
        <v>42942</v>
      </c>
      <c r="C137" s="0" t="s">
        <v>15</v>
      </c>
      <c r="D137" s="0" t="s">
        <v>10</v>
      </c>
      <c r="E137" s="0" t="n">
        <v>173</v>
      </c>
      <c r="F137" s="0" t="n">
        <v>3</v>
      </c>
      <c r="G137" s="0" t="n">
        <v>3</v>
      </c>
      <c r="H137" s="0" t="str">
        <f aca="false">CONCATENATE(F137, ".csv")</f>
        <v>3.csv</v>
      </c>
      <c r="I137" s="0" t="n">
        <v>0.609</v>
      </c>
    </row>
    <row r="138" customFormat="false" ht="12.8" hidden="false" customHeight="false" outlineLevel="0" collapsed="false">
      <c r="A138" s="0" t="n">
        <v>0</v>
      </c>
      <c r="B138" s="12" t="n">
        <v>42942</v>
      </c>
      <c r="C138" s="0" t="s">
        <v>15</v>
      </c>
      <c r="D138" s="0" t="s">
        <v>10</v>
      </c>
      <c r="E138" s="0" t="n">
        <v>174</v>
      </c>
      <c r="F138" s="0" t="n">
        <v>3</v>
      </c>
      <c r="G138" s="0" t="n">
        <v>4</v>
      </c>
      <c r="H138" s="0" t="str">
        <f aca="false">CONCATENATE(F138, ".csv")</f>
        <v>3.csv</v>
      </c>
      <c r="I138" s="0" t="n">
        <v>0.608</v>
      </c>
    </row>
    <row r="139" customFormat="false" ht="12.8" hidden="false" customHeight="false" outlineLevel="0" collapsed="false">
      <c r="A139" s="0" t="n">
        <v>0</v>
      </c>
      <c r="B139" s="12" t="n">
        <v>42942</v>
      </c>
      <c r="C139" s="0" t="s">
        <v>15</v>
      </c>
      <c r="D139" s="0" t="s">
        <v>10</v>
      </c>
      <c r="E139" s="0" t="n">
        <v>175</v>
      </c>
      <c r="F139" s="0" t="n">
        <v>3</v>
      </c>
      <c r="G139" s="0" t="n">
        <v>5</v>
      </c>
      <c r="H139" s="0" t="str">
        <f aca="false">CONCATENATE(F139, ".csv")</f>
        <v>3.csv</v>
      </c>
      <c r="I139" s="0" t="n">
        <v>0.604</v>
      </c>
    </row>
    <row r="140" customFormat="false" ht="12.8" hidden="false" customHeight="false" outlineLevel="0" collapsed="false">
      <c r="A140" s="17" t="n">
        <v>0</v>
      </c>
      <c r="B140" s="18" t="n">
        <v>42942</v>
      </c>
      <c r="C140" s="17" t="s">
        <v>5</v>
      </c>
      <c r="D140" s="17" t="s">
        <v>10</v>
      </c>
      <c r="E140" s="17" t="n">
        <v>261</v>
      </c>
      <c r="F140" s="17" t="n">
        <v>4</v>
      </c>
      <c r="G140" s="17" t="n">
        <v>1</v>
      </c>
      <c r="H140" s="17" t="str">
        <f aca="false">CONCATENATE(F140, ".csv")</f>
        <v>4.csv</v>
      </c>
      <c r="I140" s="17" t="n">
        <v>0.625</v>
      </c>
    </row>
    <row r="141" customFormat="false" ht="12.8" hidden="false" customHeight="false" outlineLevel="0" collapsed="false">
      <c r="A141" s="0" t="n">
        <v>0</v>
      </c>
      <c r="B141" s="12" t="n">
        <v>42942</v>
      </c>
      <c r="C141" s="0" t="s">
        <v>5</v>
      </c>
      <c r="D141" s="0" t="s">
        <v>10</v>
      </c>
      <c r="E141" s="0" t="n">
        <v>262</v>
      </c>
      <c r="F141" s="0" t="n">
        <v>4</v>
      </c>
      <c r="G141" s="0" t="n">
        <v>2</v>
      </c>
      <c r="H141" s="0" t="str">
        <f aca="false">CONCATENATE(F141, ".csv")</f>
        <v>4.csv</v>
      </c>
      <c r="I141" s="0" t="n">
        <v>0.62</v>
      </c>
    </row>
    <row r="142" customFormat="false" ht="12.8" hidden="false" customHeight="false" outlineLevel="0" collapsed="false">
      <c r="A142" s="0" t="n">
        <v>0</v>
      </c>
      <c r="B142" s="12" t="n">
        <v>42942</v>
      </c>
      <c r="C142" s="0" t="s">
        <v>5</v>
      </c>
      <c r="D142" s="0" t="s">
        <v>10</v>
      </c>
      <c r="E142" s="0" t="n">
        <v>263</v>
      </c>
      <c r="F142" s="0" t="n">
        <v>4</v>
      </c>
      <c r="G142" s="0" t="n">
        <v>3</v>
      </c>
      <c r="H142" s="0" t="str">
        <f aca="false">CONCATENATE(F142, ".csv")</f>
        <v>4.csv</v>
      </c>
      <c r="I142" s="0" t="n">
        <v>0.605</v>
      </c>
    </row>
    <row r="143" customFormat="false" ht="12.8" hidden="false" customHeight="false" outlineLevel="0" collapsed="false">
      <c r="A143" s="0" t="n">
        <v>0</v>
      </c>
      <c r="B143" s="12" t="n">
        <v>42942</v>
      </c>
      <c r="C143" s="0" t="s">
        <v>5</v>
      </c>
      <c r="D143" s="0" t="s">
        <v>10</v>
      </c>
      <c r="E143" s="0" t="n">
        <v>264</v>
      </c>
      <c r="F143" s="0" t="n">
        <v>4</v>
      </c>
      <c r="G143" s="0" t="n">
        <v>4</v>
      </c>
      <c r="H143" s="0" t="str">
        <f aca="false">CONCATENATE(F143, ".csv")</f>
        <v>4.csv</v>
      </c>
      <c r="I143" s="0" t="n">
        <v>0.625</v>
      </c>
    </row>
    <row r="144" customFormat="false" ht="12.8" hidden="false" customHeight="false" outlineLevel="0" collapsed="false">
      <c r="A144" s="0" t="n">
        <v>0</v>
      </c>
      <c r="B144" s="12" t="n">
        <v>42942</v>
      </c>
      <c r="C144" s="0" t="s">
        <v>5</v>
      </c>
      <c r="D144" s="0" t="s">
        <v>10</v>
      </c>
      <c r="E144" s="0" t="n">
        <v>265</v>
      </c>
      <c r="F144" s="0" t="n">
        <v>4</v>
      </c>
      <c r="G144" s="0" t="n">
        <v>5</v>
      </c>
      <c r="H144" s="0" t="str">
        <f aca="false">CONCATENATE(F144, ".csv")</f>
        <v>4.csv</v>
      </c>
      <c r="I144" s="0" t="n">
        <v>0.615</v>
      </c>
    </row>
    <row r="145" customFormat="false" ht="12.8" hidden="false" customHeight="false" outlineLevel="0" collapsed="false">
      <c r="A145" s="17" t="n">
        <v>0</v>
      </c>
      <c r="B145" s="18" t="n">
        <v>42942</v>
      </c>
      <c r="C145" s="17" t="s">
        <v>14</v>
      </c>
      <c r="D145" s="17" t="s">
        <v>10</v>
      </c>
      <c r="E145" s="17" t="n">
        <v>266</v>
      </c>
      <c r="F145" s="17" t="n">
        <v>5</v>
      </c>
      <c r="G145" s="17" t="n">
        <v>1</v>
      </c>
      <c r="H145" s="17" t="str">
        <f aca="false">CONCATENATE(F145, ".csv")</f>
        <v>5.csv</v>
      </c>
      <c r="I145" s="17" t="n">
        <v>0.644</v>
      </c>
    </row>
    <row r="146" customFormat="false" ht="12.8" hidden="false" customHeight="false" outlineLevel="0" collapsed="false">
      <c r="A146" s="0" t="n">
        <v>0</v>
      </c>
      <c r="B146" s="12" t="n">
        <v>42942</v>
      </c>
      <c r="C146" s="0" t="s">
        <v>14</v>
      </c>
      <c r="D146" s="0" t="s">
        <v>10</v>
      </c>
      <c r="E146" s="0" t="n">
        <v>267</v>
      </c>
      <c r="F146" s="0" t="n">
        <v>5</v>
      </c>
      <c r="G146" s="0" t="n">
        <v>2</v>
      </c>
      <c r="H146" s="0" t="str">
        <f aca="false">CONCATENATE(F146, ".csv")</f>
        <v>5.csv</v>
      </c>
      <c r="I146" s="0" t="n">
        <v>0.622</v>
      </c>
    </row>
    <row r="147" customFormat="false" ht="12.8" hidden="false" customHeight="false" outlineLevel="0" collapsed="false">
      <c r="A147" s="0" t="n">
        <v>0</v>
      </c>
      <c r="B147" s="12" t="n">
        <v>42942</v>
      </c>
      <c r="C147" s="0" t="s">
        <v>14</v>
      </c>
      <c r="D147" s="0" t="s">
        <v>10</v>
      </c>
      <c r="E147" s="0" t="n">
        <v>268</v>
      </c>
      <c r="F147" s="0" t="n">
        <v>5</v>
      </c>
      <c r="G147" s="0" t="n">
        <v>3</v>
      </c>
      <c r="H147" s="0" t="str">
        <f aca="false">CONCATENATE(F147, ".csv")</f>
        <v>5.csv</v>
      </c>
      <c r="I147" s="0" t="n">
        <v>0.635</v>
      </c>
    </row>
    <row r="148" customFormat="false" ht="12.8" hidden="false" customHeight="false" outlineLevel="0" collapsed="false">
      <c r="A148" s="0" t="n">
        <v>0</v>
      </c>
      <c r="B148" s="12" t="n">
        <v>42942</v>
      </c>
      <c r="C148" s="0" t="s">
        <v>14</v>
      </c>
      <c r="D148" s="0" t="s">
        <v>10</v>
      </c>
      <c r="E148" s="0" t="n">
        <v>269</v>
      </c>
      <c r="F148" s="0" t="n">
        <v>5</v>
      </c>
      <c r="G148" s="0" t="n">
        <v>4</v>
      </c>
      <c r="H148" s="0" t="str">
        <f aca="false">CONCATENATE(F148, ".csv")</f>
        <v>5.csv</v>
      </c>
      <c r="I148" s="0" t="n">
        <v>0.621</v>
      </c>
    </row>
    <row r="149" customFormat="false" ht="12.8" hidden="false" customHeight="false" outlineLevel="0" collapsed="false">
      <c r="A149" s="0" t="n">
        <v>0</v>
      </c>
      <c r="B149" s="12" t="n">
        <v>42942</v>
      </c>
      <c r="C149" s="0" t="s">
        <v>14</v>
      </c>
      <c r="D149" s="0" t="s">
        <v>10</v>
      </c>
      <c r="E149" s="0" t="n">
        <v>270</v>
      </c>
      <c r="F149" s="0" t="n">
        <v>5</v>
      </c>
      <c r="G149" s="0" t="n">
        <v>5</v>
      </c>
      <c r="H149" s="0" t="str">
        <f aca="false">CONCATENATE(F149, ".csv")</f>
        <v>5.csv</v>
      </c>
      <c r="I149" s="0" t="n">
        <v>0.613</v>
      </c>
    </row>
    <row r="150" customFormat="false" ht="12.8" hidden="false" customHeight="false" outlineLevel="0" collapsed="false">
      <c r="A150" s="17" t="n">
        <v>0</v>
      </c>
      <c r="B150" s="18" t="n">
        <v>42942</v>
      </c>
      <c r="C150" s="17" t="s">
        <v>15</v>
      </c>
      <c r="D150" s="17" t="s">
        <v>10</v>
      </c>
      <c r="E150" s="17" t="n">
        <v>271</v>
      </c>
      <c r="F150" s="17" t="n">
        <v>6</v>
      </c>
      <c r="G150" s="17" t="n">
        <v>1</v>
      </c>
      <c r="H150" s="17" t="str">
        <f aca="false">CONCATENATE(F150, ".csv")</f>
        <v>6.csv</v>
      </c>
      <c r="I150" s="17" t="n">
        <v>0.61</v>
      </c>
    </row>
    <row r="151" customFormat="false" ht="12.8" hidden="false" customHeight="false" outlineLevel="0" collapsed="false">
      <c r="A151" s="0" t="n">
        <v>0</v>
      </c>
      <c r="B151" s="12" t="n">
        <v>42942</v>
      </c>
      <c r="C151" s="0" t="s">
        <v>15</v>
      </c>
      <c r="D151" s="0" t="s">
        <v>10</v>
      </c>
      <c r="E151" s="0" t="n">
        <v>272</v>
      </c>
      <c r="F151" s="0" t="n">
        <v>6</v>
      </c>
      <c r="G151" s="0" t="n">
        <v>2</v>
      </c>
      <c r="H151" s="0" t="str">
        <f aca="false">CONCATENATE(F151, ".csv")</f>
        <v>6.csv</v>
      </c>
      <c r="I151" s="0" t="n">
        <v>0.612</v>
      </c>
    </row>
    <row r="152" customFormat="false" ht="12.8" hidden="false" customHeight="false" outlineLevel="0" collapsed="false">
      <c r="A152" s="0" t="n">
        <v>0</v>
      </c>
      <c r="B152" s="12" t="n">
        <v>42942</v>
      </c>
      <c r="C152" s="0" t="s">
        <v>15</v>
      </c>
      <c r="D152" s="0" t="s">
        <v>10</v>
      </c>
      <c r="E152" s="0" t="n">
        <v>273</v>
      </c>
      <c r="F152" s="0" t="n">
        <v>6</v>
      </c>
      <c r="G152" s="0" t="n">
        <v>3</v>
      </c>
      <c r="H152" s="0" t="str">
        <f aca="false">CONCATENATE(F152, ".csv")</f>
        <v>6.csv</v>
      </c>
      <c r="I152" s="0" t="n">
        <v>0.627</v>
      </c>
    </row>
    <row r="153" customFormat="false" ht="12.8" hidden="false" customHeight="false" outlineLevel="0" collapsed="false">
      <c r="A153" s="0" t="n">
        <v>0</v>
      </c>
      <c r="B153" s="12" t="n">
        <v>42942</v>
      </c>
      <c r="C153" s="0" t="s">
        <v>15</v>
      </c>
      <c r="D153" s="0" t="s">
        <v>10</v>
      </c>
      <c r="E153" s="0" t="n">
        <v>274</v>
      </c>
      <c r="F153" s="0" t="n">
        <v>6</v>
      </c>
      <c r="G153" s="0" t="n">
        <v>4</v>
      </c>
      <c r="H153" s="0" t="str">
        <f aca="false">CONCATENATE(F153, ".csv")</f>
        <v>6.csv</v>
      </c>
      <c r="I153" s="0" t="n">
        <v>0.589</v>
      </c>
    </row>
    <row r="154" customFormat="false" ht="12.8" hidden="false" customHeight="false" outlineLevel="0" collapsed="false">
      <c r="A154" s="0" t="n">
        <v>0</v>
      </c>
      <c r="B154" s="12" t="n">
        <v>42942</v>
      </c>
      <c r="C154" s="0" t="s">
        <v>15</v>
      </c>
      <c r="D154" s="0" t="s">
        <v>10</v>
      </c>
      <c r="E154" s="0" t="n">
        <v>275</v>
      </c>
      <c r="F154" s="0" t="n">
        <v>6</v>
      </c>
      <c r="G154" s="0" t="n">
        <v>5</v>
      </c>
      <c r="H154" s="0" t="str">
        <f aca="false">CONCATENATE(F154, ".csv")</f>
        <v>6.csv</v>
      </c>
      <c r="I154" s="0" t="n">
        <v>0.63</v>
      </c>
    </row>
    <row r="155" customFormat="false" ht="12.8" hidden="false" customHeight="false" outlineLevel="0" collapsed="false">
      <c r="A155" s="17" t="n">
        <v>0</v>
      </c>
      <c r="B155" s="18" t="n">
        <v>42942</v>
      </c>
      <c r="C155" s="17" t="s">
        <v>5</v>
      </c>
      <c r="D155" s="17" t="s">
        <v>7</v>
      </c>
      <c r="E155" s="17" t="n">
        <v>176</v>
      </c>
      <c r="F155" s="17" t="n">
        <v>7</v>
      </c>
      <c r="G155" s="17" t="n">
        <v>1</v>
      </c>
      <c r="H155" s="17" t="str">
        <f aca="false">CONCATENATE(F155, ".csv")</f>
        <v>7.csv</v>
      </c>
      <c r="I155" s="17" t="n">
        <v>0.597</v>
      </c>
    </row>
    <row r="156" customFormat="false" ht="12.8" hidden="false" customHeight="false" outlineLevel="0" collapsed="false">
      <c r="A156" s="0" t="n">
        <v>0</v>
      </c>
      <c r="B156" s="12" t="n">
        <v>42942</v>
      </c>
      <c r="C156" s="0" t="s">
        <v>5</v>
      </c>
      <c r="D156" s="0" t="s">
        <v>7</v>
      </c>
      <c r="E156" s="0" t="n">
        <v>177</v>
      </c>
      <c r="F156" s="0" t="n">
        <v>7</v>
      </c>
      <c r="G156" s="0" t="n">
        <v>2</v>
      </c>
      <c r="H156" s="0" t="str">
        <f aca="false">CONCATENATE(F156, ".csv")</f>
        <v>7.csv</v>
      </c>
      <c r="I156" s="0" t="n">
        <v>0.611</v>
      </c>
    </row>
    <row r="157" customFormat="false" ht="12.8" hidden="false" customHeight="false" outlineLevel="0" collapsed="false">
      <c r="A157" s="0" t="n">
        <v>0</v>
      </c>
      <c r="B157" s="12" t="n">
        <v>42942</v>
      </c>
      <c r="C157" s="0" t="s">
        <v>5</v>
      </c>
      <c r="D157" s="0" t="s">
        <v>7</v>
      </c>
      <c r="E157" s="0" t="n">
        <v>178</v>
      </c>
      <c r="F157" s="0" t="n">
        <v>7</v>
      </c>
      <c r="G157" s="0" t="n">
        <v>3</v>
      </c>
      <c r="H157" s="0" t="str">
        <f aca="false">CONCATENATE(F157, ".csv")</f>
        <v>7.csv</v>
      </c>
      <c r="I157" s="0" t="n">
        <v>0.596</v>
      </c>
    </row>
    <row r="158" customFormat="false" ht="12.8" hidden="false" customHeight="false" outlineLevel="0" collapsed="false">
      <c r="A158" s="0" t="n">
        <v>0</v>
      </c>
      <c r="B158" s="12" t="n">
        <v>42942</v>
      </c>
      <c r="C158" s="0" t="s">
        <v>5</v>
      </c>
      <c r="D158" s="0" t="s">
        <v>7</v>
      </c>
      <c r="E158" s="0" t="n">
        <v>179</v>
      </c>
      <c r="F158" s="0" t="n">
        <v>7</v>
      </c>
      <c r="G158" s="0" t="n">
        <v>4</v>
      </c>
      <c r="H158" s="0" t="str">
        <f aca="false">CONCATENATE(F158, ".csv")</f>
        <v>7.csv</v>
      </c>
      <c r="I158" s="0" t="n">
        <v>0.601</v>
      </c>
    </row>
    <row r="159" customFormat="false" ht="12.8" hidden="false" customHeight="false" outlineLevel="0" collapsed="false">
      <c r="A159" s="0" t="n">
        <v>0</v>
      </c>
      <c r="B159" s="12" t="n">
        <v>42942</v>
      </c>
      <c r="C159" s="0" t="s">
        <v>5</v>
      </c>
      <c r="D159" s="0" t="s">
        <v>7</v>
      </c>
      <c r="E159" s="0" t="n">
        <v>180</v>
      </c>
      <c r="F159" s="0" t="n">
        <v>7</v>
      </c>
      <c r="G159" s="0" t="n">
        <v>5</v>
      </c>
      <c r="H159" s="0" t="str">
        <f aca="false">CONCATENATE(F159, ".csv")</f>
        <v>7.csv</v>
      </c>
      <c r="I159" s="0" t="n">
        <v>0.609</v>
      </c>
    </row>
    <row r="160" customFormat="false" ht="12.8" hidden="false" customHeight="false" outlineLevel="0" collapsed="false">
      <c r="A160" s="17" t="n">
        <v>0</v>
      </c>
      <c r="B160" s="18" t="n">
        <v>42942</v>
      </c>
      <c r="C160" s="17" t="s">
        <v>14</v>
      </c>
      <c r="D160" s="17" t="s">
        <v>7</v>
      </c>
      <c r="E160" s="17" t="n">
        <v>181</v>
      </c>
      <c r="F160" s="17" t="n">
        <v>8</v>
      </c>
      <c r="G160" s="17" t="n">
        <v>1</v>
      </c>
      <c r="H160" s="17" t="str">
        <f aca="false">CONCATENATE(F160, ".csv")</f>
        <v>8.csv</v>
      </c>
      <c r="I160" s="17" t="n">
        <v>0.579</v>
      </c>
    </row>
    <row r="161" customFormat="false" ht="12.8" hidden="false" customHeight="false" outlineLevel="0" collapsed="false">
      <c r="A161" s="0" t="n">
        <v>0</v>
      </c>
      <c r="B161" s="12" t="n">
        <v>42942</v>
      </c>
      <c r="C161" s="0" t="s">
        <v>14</v>
      </c>
      <c r="D161" s="0" t="s">
        <v>7</v>
      </c>
      <c r="E161" s="0" t="n">
        <v>182</v>
      </c>
      <c r="F161" s="0" t="n">
        <v>8</v>
      </c>
      <c r="G161" s="0" t="n">
        <v>2</v>
      </c>
      <c r="H161" s="0" t="str">
        <f aca="false">CONCATENATE(F161, ".csv")</f>
        <v>8.csv</v>
      </c>
      <c r="I161" s="0" t="n">
        <v>0.564</v>
      </c>
    </row>
    <row r="162" customFormat="false" ht="12.8" hidden="false" customHeight="false" outlineLevel="0" collapsed="false">
      <c r="A162" s="0" t="n">
        <v>0</v>
      </c>
      <c r="B162" s="12" t="n">
        <v>42942</v>
      </c>
      <c r="C162" s="0" t="s">
        <v>14</v>
      </c>
      <c r="D162" s="0" t="s">
        <v>7</v>
      </c>
      <c r="E162" s="0" t="n">
        <v>183</v>
      </c>
      <c r="F162" s="0" t="n">
        <v>8</v>
      </c>
      <c r="G162" s="0" t="n">
        <v>3</v>
      </c>
      <c r="H162" s="0" t="str">
        <f aca="false">CONCATENATE(F162, ".csv")</f>
        <v>8.csv</v>
      </c>
      <c r="I162" s="0" t="n">
        <v>0.595</v>
      </c>
    </row>
    <row r="163" customFormat="false" ht="12.8" hidden="false" customHeight="false" outlineLevel="0" collapsed="false">
      <c r="A163" s="0" t="n">
        <v>0</v>
      </c>
      <c r="B163" s="12" t="n">
        <v>42942</v>
      </c>
      <c r="C163" s="0" t="s">
        <v>14</v>
      </c>
      <c r="D163" s="0" t="s">
        <v>7</v>
      </c>
      <c r="E163" s="0" t="n">
        <v>184</v>
      </c>
      <c r="F163" s="0" t="n">
        <v>8</v>
      </c>
      <c r="G163" s="0" t="n">
        <v>4</v>
      </c>
      <c r="H163" s="0" t="str">
        <f aca="false">CONCATENATE(F163, ".csv")</f>
        <v>8.csv</v>
      </c>
      <c r="I163" s="0" t="n">
        <v>0.591</v>
      </c>
    </row>
    <row r="164" customFormat="false" ht="12.8" hidden="false" customHeight="false" outlineLevel="0" collapsed="false">
      <c r="A164" s="0" t="n">
        <v>0</v>
      </c>
      <c r="B164" s="12" t="n">
        <v>42942</v>
      </c>
      <c r="C164" s="0" t="s">
        <v>14</v>
      </c>
      <c r="D164" s="0" t="s">
        <v>7</v>
      </c>
      <c r="E164" s="0" t="n">
        <v>185</v>
      </c>
      <c r="F164" s="0" t="n">
        <v>8</v>
      </c>
      <c r="G164" s="0" t="n">
        <v>5</v>
      </c>
      <c r="H164" s="0" t="str">
        <f aca="false">CONCATENATE(F164, ".csv")</f>
        <v>8.csv</v>
      </c>
      <c r="I164" s="0" t="n">
        <v>0.574</v>
      </c>
    </row>
    <row r="165" customFormat="false" ht="12.8" hidden="false" customHeight="false" outlineLevel="0" collapsed="false">
      <c r="A165" s="17" t="n">
        <v>0</v>
      </c>
      <c r="B165" s="18" t="n">
        <v>42942</v>
      </c>
      <c r="C165" s="17" t="s">
        <v>15</v>
      </c>
      <c r="D165" s="17" t="s">
        <v>7</v>
      </c>
      <c r="E165" s="17" t="n">
        <v>186</v>
      </c>
      <c r="F165" s="17" t="n">
        <v>9</v>
      </c>
      <c r="G165" s="17" t="n">
        <v>1</v>
      </c>
      <c r="H165" s="17" t="str">
        <f aca="false">CONCATENATE(F165, ".csv")</f>
        <v>9.csv</v>
      </c>
      <c r="I165" s="17" t="n">
        <v>0.59</v>
      </c>
    </row>
    <row r="166" customFormat="false" ht="12.8" hidden="false" customHeight="false" outlineLevel="0" collapsed="false">
      <c r="A166" s="0" t="n">
        <v>0</v>
      </c>
      <c r="B166" s="12" t="n">
        <v>42942</v>
      </c>
      <c r="C166" s="0" t="s">
        <v>15</v>
      </c>
      <c r="D166" s="0" t="s">
        <v>7</v>
      </c>
      <c r="E166" s="0" t="n">
        <v>187</v>
      </c>
      <c r="F166" s="0" t="n">
        <v>9</v>
      </c>
      <c r="G166" s="0" t="n">
        <v>2</v>
      </c>
      <c r="H166" s="0" t="str">
        <f aca="false">CONCATENATE(F166, ".csv")</f>
        <v>9.csv</v>
      </c>
      <c r="I166" s="0" t="n">
        <v>0.604</v>
      </c>
    </row>
    <row r="167" customFormat="false" ht="12.8" hidden="false" customHeight="false" outlineLevel="0" collapsed="false">
      <c r="A167" s="0" t="n">
        <v>0</v>
      </c>
      <c r="B167" s="12" t="n">
        <v>42942</v>
      </c>
      <c r="C167" s="0" t="s">
        <v>15</v>
      </c>
      <c r="D167" s="0" t="s">
        <v>7</v>
      </c>
      <c r="E167" s="0" t="n">
        <v>188</v>
      </c>
      <c r="F167" s="0" t="n">
        <v>9</v>
      </c>
      <c r="G167" s="0" t="n">
        <v>3</v>
      </c>
      <c r="H167" s="0" t="str">
        <f aca="false">CONCATENATE(F167, ".csv")</f>
        <v>9.csv</v>
      </c>
      <c r="I167" s="0" t="n">
        <v>0.619</v>
      </c>
    </row>
    <row r="168" customFormat="false" ht="12.8" hidden="false" customHeight="false" outlineLevel="0" collapsed="false">
      <c r="A168" s="0" t="n">
        <v>0</v>
      </c>
      <c r="B168" s="12" t="n">
        <v>42942</v>
      </c>
      <c r="C168" s="0" t="s">
        <v>15</v>
      </c>
      <c r="D168" s="0" t="s">
        <v>7</v>
      </c>
      <c r="E168" s="0" t="n">
        <v>189</v>
      </c>
      <c r="F168" s="0" t="n">
        <v>9</v>
      </c>
      <c r="G168" s="0" t="n">
        <v>4</v>
      </c>
      <c r="H168" s="0" t="str">
        <f aca="false">CONCATENATE(F168, ".csv")</f>
        <v>9.csv</v>
      </c>
      <c r="I168" s="0" t="n">
        <v>0.591</v>
      </c>
    </row>
    <row r="169" customFormat="false" ht="12.8" hidden="false" customHeight="false" outlineLevel="0" collapsed="false">
      <c r="A169" s="0" t="n">
        <v>0</v>
      </c>
      <c r="B169" s="12" t="n">
        <v>42942</v>
      </c>
      <c r="C169" s="0" t="s">
        <v>15</v>
      </c>
      <c r="D169" s="0" t="s">
        <v>7</v>
      </c>
      <c r="E169" s="0" t="n">
        <v>190</v>
      </c>
      <c r="F169" s="0" t="n">
        <v>9</v>
      </c>
      <c r="G169" s="0" t="n">
        <v>5</v>
      </c>
      <c r="H169" s="0" t="str">
        <f aca="false">CONCATENATE(F169, ".csv")</f>
        <v>9.csv</v>
      </c>
      <c r="I169" s="0" t="n">
        <v>0.583</v>
      </c>
    </row>
    <row r="170" customFormat="false" ht="12.8" hidden="false" customHeight="false" outlineLevel="0" collapsed="false">
      <c r="A170" s="17" t="n">
        <v>0</v>
      </c>
      <c r="B170" s="18" t="n">
        <v>42942</v>
      </c>
      <c r="C170" s="17" t="s">
        <v>5</v>
      </c>
      <c r="D170" s="17" t="s">
        <v>7</v>
      </c>
      <c r="E170" s="17" t="n">
        <v>276</v>
      </c>
      <c r="F170" s="17" t="n">
        <v>10</v>
      </c>
      <c r="G170" s="17" t="n">
        <v>1</v>
      </c>
      <c r="H170" s="17" t="str">
        <f aca="false">CONCATENATE(F170, ".csv")</f>
        <v>10.csv</v>
      </c>
      <c r="I170" s="17" t="n">
        <v>0.609</v>
      </c>
    </row>
    <row r="171" customFormat="false" ht="12.8" hidden="false" customHeight="false" outlineLevel="0" collapsed="false">
      <c r="A171" s="0" t="n">
        <v>0</v>
      </c>
      <c r="B171" s="12" t="n">
        <v>42942</v>
      </c>
      <c r="C171" s="0" t="s">
        <v>5</v>
      </c>
      <c r="D171" s="0" t="s">
        <v>7</v>
      </c>
      <c r="E171" s="0" t="n">
        <v>277</v>
      </c>
      <c r="F171" s="0" t="n">
        <v>10</v>
      </c>
      <c r="G171" s="0" t="n">
        <v>2</v>
      </c>
      <c r="H171" s="0" t="str">
        <f aca="false">CONCATENATE(F171, ".csv")</f>
        <v>10.csv</v>
      </c>
      <c r="I171" s="0" t="n">
        <v>0.602</v>
      </c>
    </row>
    <row r="172" customFormat="false" ht="12.8" hidden="false" customHeight="false" outlineLevel="0" collapsed="false">
      <c r="A172" s="0" t="n">
        <v>0</v>
      </c>
      <c r="B172" s="12" t="n">
        <v>42942</v>
      </c>
      <c r="C172" s="0" t="s">
        <v>5</v>
      </c>
      <c r="D172" s="0" t="s">
        <v>7</v>
      </c>
      <c r="E172" s="0" t="n">
        <v>278</v>
      </c>
      <c r="F172" s="0" t="n">
        <v>10</v>
      </c>
      <c r="G172" s="0" t="n">
        <v>3</v>
      </c>
      <c r="H172" s="0" t="str">
        <f aca="false">CONCATENATE(F172, ".csv")</f>
        <v>10.csv</v>
      </c>
      <c r="I172" s="0" t="n">
        <v>0.584</v>
      </c>
    </row>
    <row r="173" customFormat="false" ht="12.8" hidden="false" customHeight="false" outlineLevel="0" collapsed="false">
      <c r="A173" s="0" t="n">
        <v>0</v>
      </c>
      <c r="B173" s="12" t="n">
        <v>42942</v>
      </c>
      <c r="C173" s="0" t="s">
        <v>5</v>
      </c>
      <c r="D173" s="0" t="s">
        <v>7</v>
      </c>
      <c r="E173" s="0" t="n">
        <v>279</v>
      </c>
      <c r="F173" s="0" t="n">
        <v>10</v>
      </c>
      <c r="G173" s="0" t="n">
        <v>4</v>
      </c>
      <c r="H173" s="0" t="str">
        <f aca="false">CONCATENATE(F173, ".csv")</f>
        <v>10.csv</v>
      </c>
      <c r="I173" s="0" t="n">
        <v>0.618</v>
      </c>
    </row>
    <row r="174" customFormat="false" ht="12.8" hidden="false" customHeight="false" outlineLevel="0" collapsed="false">
      <c r="A174" s="0" t="n">
        <v>0</v>
      </c>
      <c r="B174" s="12" t="n">
        <v>42942</v>
      </c>
      <c r="C174" s="0" t="s">
        <v>5</v>
      </c>
      <c r="D174" s="0" t="s">
        <v>7</v>
      </c>
      <c r="E174" s="0" t="n">
        <v>280</v>
      </c>
      <c r="F174" s="0" t="n">
        <v>10</v>
      </c>
      <c r="G174" s="0" t="n">
        <v>5</v>
      </c>
      <c r="H174" s="0" t="str">
        <f aca="false">CONCATENATE(F174, ".csv")</f>
        <v>10.csv</v>
      </c>
      <c r="I174" s="0" t="n">
        <v>0.601</v>
      </c>
    </row>
    <row r="175" customFormat="false" ht="12.8" hidden="false" customHeight="false" outlineLevel="0" collapsed="false">
      <c r="A175" s="17" t="n">
        <v>0</v>
      </c>
      <c r="B175" s="18" t="n">
        <v>42942</v>
      </c>
      <c r="C175" s="17" t="s">
        <v>14</v>
      </c>
      <c r="D175" s="17" t="s">
        <v>7</v>
      </c>
      <c r="E175" s="17" t="n">
        <v>281</v>
      </c>
      <c r="F175" s="17" t="n">
        <v>11</v>
      </c>
      <c r="G175" s="17" t="n">
        <v>1</v>
      </c>
      <c r="H175" s="17" t="str">
        <f aca="false">CONCATENATE(F175, ".csv")</f>
        <v>11.csv</v>
      </c>
      <c r="I175" s="17" t="n">
        <v>0.586</v>
      </c>
    </row>
    <row r="176" customFormat="false" ht="12.8" hidden="false" customHeight="false" outlineLevel="0" collapsed="false">
      <c r="A176" s="0" t="n">
        <v>0</v>
      </c>
      <c r="B176" s="12" t="n">
        <v>42942</v>
      </c>
      <c r="C176" s="0" t="s">
        <v>14</v>
      </c>
      <c r="D176" s="0" t="s">
        <v>7</v>
      </c>
      <c r="E176" s="0" t="n">
        <v>282</v>
      </c>
      <c r="F176" s="0" t="n">
        <v>11</v>
      </c>
      <c r="G176" s="0" t="n">
        <v>2</v>
      </c>
      <c r="H176" s="0" t="str">
        <f aca="false">CONCATENATE(F176, ".csv")</f>
        <v>11.csv</v>
      </c>
      <c r="I176" s="0" t="n">
        <v>0.591</v>
      </c>
    </row>
    <row r="177" customFormat="false" ht="12.8" hidden="false" customHeight="false" outlineLevel="0" collapsed="false">
      <c r="A177" s="0" t="n">
        <v>0</v>
      </c>
      <c r="B177" s="12" t="n">
        <v>42942</v>
      </c>
      <c r="C177" s="0" t="s">
        <v>14</v>
      </c>
      <c r="D177" s="0" t="s">
        <v>7</v>
      </c>
      <c r="E177" s="0" t="n">
        <v>283</v>
      </c>
      <c r="F177" s="0" t="n">
        <v>11</v>
      </c>
      <c r="G177" s="0" t="n">
        <v>3</v>
      </c>
      <c r="H177" s="0" t="str">
        <f aca="false">CONCATENATE(F177, ".csv")</f>
        <v>11.csv</v>
      </c>
      <c r="I177" s="0" t="n">
        <v>0.574</v>
      </c>
    </row>
    <row r="178" customFormat="false" ht="12.8" hidden="false" customHeight="false" outlineLevel="0" collapsed="false">
      <c r="A178" s="0" t="n">
        <v>0</v>
      </c>
      <c r="B178" s="12" t="n">
        <v>42942</v>
      </c>
      <c r="C178" s="0" t="s">
        <v>14</v>
      </c>
      <c r="D178" s="0" t="s">
        <v>7</v>
      </c>
      <c r="E178" s="0" t="n">
        <v>284</v>
      </c>
      <c r="F178" s="0" t="n">
        <v>11</v>
      </c>
      <c r="G178" s="0" t="n">
        <v>4</v>
      </c>
      <c r="H178" s="0" t="str">
        <f aca="false">CONCATENATE(F178, ".csv")</f>
        <v>11.csv</v>
      </c>
      <c r="I178" s="0" t="n">
        <v>0.597</v>
      </c>
    </row>
    <row r="179" customFormat="false" ht="12.8" hidden="false" customHeight="false" outlineLevel="0" collapsed="false">
      <c r="A179" s="0" t="n">
        <v>0</v>
      </c>
      <c r="B179" s="12" t="n">
        <v>42942</v>
      </c>
      <c r="C179" s="0" t="s">
        <v>14</v>
      </c>
      <c r="D179" s="0" t="s">
        <v>7</v>
      </c>
      <c r="E179" s="0" t="n">
        <v>285</v>
      </c>
      <c r="F179" s="0" t="n">
        <v>11</v>
      </c>
      <c r="G179" s="0" t="n">
        <v>5</v>
      </c>
      <c r="H179" s="0" t="str">
        <f aca="false">CONCATENATE(F179, ".csv")</f>
        <v>11.csv</v>
      </c>
      <c r="I179" s="0" t="n">
        <v>0.58</v>
      </c>
    </row>
    <row r="180" customFormat="false" ht="12.8" hidden="false" customHeight="false" outlineLevel="0" collapsed="false">
      <c r="A180" s="17" t="n">
        <v>0</v>
      </c>
      <c r="B180" s="18" t="n">
        <v>42942</v>
      </c>
      <c r="C180" s="17" t="s">
        <v>15</v>
      </c>
      <c r="D180" s="17" t="s">
        <v>7</v>
      </c>
      <c r="E180" s="17" t="n">
        <v>286</v>
      </c>
      <c r="F180" s="17" t="n">
        <v>12</v>
      </c>
      <c r="G180" s="17" t="n">
        <v>1</v>
      </c>
      <c r="H180" s="17" t="str">
        <f aca="false">CONCATENATE(F180, ".csv")</f>
        <v>12.csv</v>
      </c>
      <c r="I180" s="17" t="n">
        <v>0.602</v>
      </c>
    </row>
    <row r="181" customFormat="false" ht="12.8" hidden="false" customHeight="false" outlineLevel="0" collapsed="false">
      <c r="A181" s="0" t="n">
        <v>0</v>
      </c>
      <c r="B181" s="12" t="n">
        <v>42942</v>
      </c>
      <c r="C181" s="0" t="s">
        <v>15</v>
      </c>
      <c r="D181" s="0" t="s">
        <v>7</v>
      </c>
      <c r="E181" s="0" t="n">
        <v>287</v>
      </c>
      <c r="F181" s="0" t="n">
        <v>12</v>
      </c>
      <c r="G181" s="0" t="n">
        <v>2</v>
      </c>
      <c r="H181" s="0" t="str">
        <f aca="false">CONCATENATE(F181, ".csv")</f>
        <v>12.csv</v>
      </c>
      <c r="I181" s="0" t="n">
        <v>0.578</v>
      </c>
    </row>
    <row r="182" customFormat="false" ht="12.8" hidden="false" customHeight="false" outlineLevel="0" collapsed="false">
      <c r="A182" s="0" t="n">
        <v>0</v>
      </c>
      <c r="B182" s="12" t="n">
        <v>42942</v>
      </c>
      <c r="C182" s="0" t="s">
        <v>15</v>
      </c>
      <c r="D182" s="0" t="s">
        <v>7</v>
      </c>
      <c r="E182" s="0" t="n">
        <v>288</v>
      </c>
      <c r="F182" s="0" t="n">
        <v>12</v>
      </c>
      <c r="G182" s="0" t="n">
        <v>3</v>
      </c>
      <c r="H182" s="0" t="str">
        <f aca="false">CONCATENATE(F182, ".csv")</f>
        <v>12.csv</v>
      </c>
      <c r="I182" s="0" t="n">
        <v>0.62</v>
      </c>
    </row>
    <row r="183" customFormat="false" ht="12.8" hidden="false" customHeight="false" outlineLevel="0" collapsed="false">
      <c r="A183" s="0" t="n">
        <v>0</v>
      </c>
      <c r="B183" s="12" t="n">
        <v>42942</v>
      </c>
      <c r="C183" s="0" t="s">
        <v>15</v>
      </c>
      <c r="D183" s="0" t="s">
        <v>7</v>
      </c>
      <c r="E183" s="0" t="n">
        <v>289</v>
      </c>
      <c r="F183" s="0" t="n">
        <v>12</v>
      </c>
      <c r="G183" s="0" t="n">
        <v>4</v>
      </c>
      <c r="H183" s="0" t="str">
        <f aca="false">CONCATENATE(F183, ".csv")</f>
        <v>12.csv</v>
      </c>
      <c r="I183" s="0" t="n">
        <v>0.584</v>
      </c>
    </row>
    <row r="184" customFormat="false" ht="12.8" hidden="false" customHeight="false" outlineLevel="0" collapsed="false">
      <c r="A184" s="0" t="n">
        <v>0</v>
      </c>
      <c r="B184" s="12" t="n">
        <v>42942</v>
      </c>
      <c r="C184" s="0" t="s">
        <v>15</v>
      </c>
      <c r="D184" s="0" t="s">
        <v>7</v>
      </c>
      <c r="E184" s="0" t="n">
        <v>290</v>
      </c>
      <c r="F184" s="0" t="n">
        <v>12</v>
      </c>
      <c r="G184" s="0" t="n">
        <v>5</v>
      </c>
      <c r="H184" s="0" t="str">
        <f aca="false">CONCATENATE(F184, ".csv")</f>
        <v>12.csv</v>
      </c>
      <c r="I184" s="0" t="n">
        <v>0.616</v>
      </c>
    </row>
    <row r="185" customFormat="false" ht="12.8" hidden="false" customHeight="false" outlineLevel="0" collapsed="false">
      <c r="A185" s="17" t="n">
        <v>0</v>
      </c>
      <c r="B185" s="18" t="n">
        <v>42942</v>
      </c>
      <c r="C185" s="17" t="s">
        <v>24</v>
      </c>
      <c r="D185" s="17" t="s">
        <v>24</v>
      </c>
      <c r="E185" s="17" t="s">
        <v>25</v>
      </c>
      <c r="F185" s="17" t="n">
        <v>37</v>
      </c>
      <c r="G185" s="17" t="n">
        <v>1</v>
      </c>
      <c r="H185" s="17" t="str">
        <f aca="false">CONCATENATE(F185, ".csv")</f>
        <v>37.csv</v>
      </c>
      <c r="I185" s="17" t="n">
        <v>0.397</v>
      </c>
    </row>
    <row r="186" customFormat="false" ht="12.8" hidden="false" customHeight="false" outlineLevel="0" collapsed="false">
      <c r="A186" s="0" t="n">
        <v>0</v>
      </c>
      <c r="B186" s="12" t="n">
        <v>42942</v>
      </c>
      <c r="C186" s="0" t="s">
        <v>24</v>
      </c>
      <c r="D186" s="0" t="s">
        <v>24</v>
      </c>
      <c r="E186" s="0" t="s">
        <v>26</v>
      </c>
      <c r="F186" s="0" t="n">
        <v>37</v>
      </c>
      <c r="G186" s="0" t="n">
        <v>2</v>
      </c>
      <c r="H186" s="0" t="str">
        <f aca="false">CONCATENATE(F186, ".csv")</f>
        <v>37.csv</v>
      </c>
      <c r="I186" s="0" t="n">
        <v>0.346</v>
      </c>
    </row>
    <row r="187" customFormat="false" ht="12.8" hidden="false" customHeight="false" outlineLevel="0" collapsed="false">
      <c r="A187" s="0" t="n">
        <v>0</v>
      </c>
      <c r="B187" s="12" t="n">
        <v>42942</v>
      </c>
      <c r="C187" s="0" t="s">
        <v>24</v>
      </c>
      <c r="D187" s="0" t="s">
        <v>24</v>
      </c>
      <c r="E187" s="0" t="s">
        <v>27</v>
      </c>
      <c r="F187" s="0" t="n">
        <v>37</v>
      </c>
      <c r="G187" s="0" t="n">
        <v>3</v>
      </c>
      <c r="H187" s="0" t="str">
        <f aca="false">CONCATENATE(F187, ".csv")</f>
        <v>37.csv</v>
      </c>
      <c r="I187" s="0" t="n">
        <v>0.371</v>
      </c>
    </row>
    <row r="188" s="20" customFormat="true" ht="12.8" hidden="false" customHeight="false" outlineLevel="0" collapsed="false">
      <c r="A188" s="17" t="n">
        <v>1</v>
      </c>
      <c r="B188" s="18" t="n">
        <v>42977</v>
      </c>
      <c r="C188" s="17"/>
      <c r="D188" s="19" t="s">
        <v>11</v>
      </c>
      <c r="E188" s="17" t="n">
        <v>101</v>
      </c>
      <c r="F188" s="17" t="n">
        <v>1</v>
      </c>
      <c r="G188" s="17" t="n">
        <v>1</v>
      </c>
      <c r="H188" s="17" t="str">
        <f aca="false">CONCATENATE(F188, ".csv")</f>
        <v>1.csv</v>
      </c>
      <c r="I188" s="17"/>
      <c r="AMJ188" s="0"/>
    </row>
    <row r="189" customFormat="false" ht="12.8" hidden="false" customHeight="false" outlineLevel="0" collapsed="false">
      <c r="A189" s="0" t="n">
        <v>1</v>
      </c>
      <c r="B189" s="18" t="n">
        <v>42977</v>
      </c>
      <c r="D189" s="21" t="s">
        <v>11</v>
      </c>
      <c r="E189" s="0" t="n">
        <v>102</v>
      </c>
      <c r="F189" s="0" t="n">
        <v>1</v>
      </c>
      <c r="G189" s="0" t="n">
        <v>2</v>
      </c>
      <c r="H189" s="0" t="str">
        <f aca="false">CONCATENATE(F189, ".csv")</f>
        <v>1.csv</v>
      </c>
    </row>
    <row r="190" customFormat="false" ht="12.8" hidden="false" customHeight="false" outlineLevel="0" collapsed="false">
      <c r="A190" s="0" t="n">
        <v>1</v>
      </c>
      <c r="B190" s="18" t="n">
        <v>42977</v>
      </c>
      <c r="D190" s="21" t="s">
        <v>11</v>
      </c>
      <c r="E190" s="0" t="n">
        <v>103</v>
      </c>
      <c r="F190" s="0" t="n">
        <v>1</v>
      </c>
      <c r="G190" s="0" t="n">
        <v>3</v>
      </c>
      <c r="H190" s="0" t="str">
        <f aca="false">CONCATENATE(F190, ".csv")</f>
        <v>1.csv</v>
      </c>
    </row>
    <row r="191" customFormat="false" ht="12.8" hidden="false" customHeight="false" outlineLevel="0" collapsed="false">
      <c r="A191" s="0" t="n">
        <v>1</v>
      </c>
      <c r="B191" s="18" t="n">
        <v>42977</v>
      </c>
      <c r="D191" s="21" t="s">
        <v>11</v>
      </c>
      <c r="E191" s="0" t="n">
        <v>104</v>
      </c>
      <c r="F191" s="0" t="n">
        <v>1</v>
      </c>
      <c r="G191" s="0" t="n">
        <v>4</v>
      </c>
      <c r="H191" s="0" t="str">
        <f aca="false">CONCATENATE(F191, ".csv")</f>
        <v>1.csv</v>
      </c>
    </row>
    <row r="192" customFormat="false" ht="12.8" hidden="false" customHeight="false" outlineLevel="0" collapsed="false">
      <c r="A192" s="0" t="n">
        <v>1</v>
      </c>
      <c r="B192" s="18" t="n">
        <v>42977</v>
      </c>
      <c r="D192" s="21" t="s">
        <v>11</v>
      </c>
      <c r="E192" s="0" t="n">
        <v>105</v>
      </c>
      <c r="F192" s="0" t="n">
        <v>1</v>
      </c>
      <c r="G192" s="0" t="n">
        <v>5</v>
      </c>
      <c r="H192" s="0" t="str">
        <f aca="false">CONCATENATE(F192, ".csv")</f>
        <v>1.csv</v>
      </c>
    </row>
    <row r="193" customFormat="false" ht="12.8" hidden="false" customHeight="false" outlineLevel="0" collapsed="false">
      <c r="A193" s="0" t="n">
        <v>1</v>
      </c>
      <c r="B193" s="18" t="n">
        <v>42977</v>
      </c>
      <c r="D193" s="21" t="s">
        <v>11</v>
      </c>
      <c r="E193" s="0" t="n">
        <v>106</v>
      </c>
      <c r="F193" s="0" t="n">
        <v>1</v>
      </c>
      <c r="G193" s="0" t="n">
        <v>6</v>
      </c>
      <c r="H193" s="0" t="str">
        <f aca="false">CONCATENATE(F193, ".csv")</f>
        <v>1.csv</v>
      </c>
    </row>
    <row r="194" customFormat="false" ht="12.8" hidden="false" customHeight="false" outlineLevel="0" collapsed="false">
      <c r="A194" s="0" t="n">
        <v>1</v>
      </c>
      <c r="B194" s="18" t="n">
        <v>42977</v>
      </c>
      <c r="D194" s="21" t="s">
        <v>11</v>
      </c>
      <c r="E194" s="0" t="n">
        <v>107</v>
      </c>
      <c r="F194" s="0" t="n">
        <v>1</v>
      </c>
      <c r="G194" s="0" t="n">
        <v>7</v>
      </c>
      <c r="H194" s="0" t="str">
        <f aca="false">CONCATENATE(F194, ".csv")</f>
        <v>1.csv</v>
      </c>
    </row>
    <row r="195" customFormat="false" ht="12.8" hidden="false" customHeight="false" outlineLevel="0" collapsed="false">
      <c r="A195" s="0" t="n">
        <v>1</v>
      </c>
      <c r="B195" s="18" t="n">
        <v>42977</v>
      </c>
      <c r="D195" s="21" t="s">
        <v>11</v>
      </c>
      <c r="E195" s="0" t="n">
        <v>108</v>
      </c>
      <c r="F195" s="0" t="n">
        <v>1</v>
      </c>
      <c r="G195" s="0" t="n">
        <v>8</v>
      </c>
      <c r="H195" s="0" t="str">
        <f aca="false">CONCATENATE(F195, ".csv")</f>
        <v>1.csv</v>
      </c>
    </row>
    <row r="196" customFormat="false" ht="12.8" hidden="false" customHeight="false" outlineLevel="0" collapsed="false">
      <c r="A196" s="0" t="n">
        <v>1</v>
      </c>
      <c r="B196" s="18" t="n">
        <v>42977</v>
      </c>
      <c r="D196" s="21" t="s">
        <v>11</v>
      </c>
      <c r="E196" s="0" t="n">
        <v>109</v>
      </c>
      <c r="F196" s="0" t="n">
        <v>1</v>
      </c>
      <c r="G196" s="0" t="n">
        <v>9</v>
      </c>
      <c r="H196" s="0" t="str">
        <f aca="false">CONCATENATE(F196, ".csv")</f>
        <v>1.csv</v>
      </c>
    </row>
    <row r="197" customFormat="false" ht="12.8" hidden="false" customHeight="false" outlineLevel="0" collapsed="false">
      <c r="A197" s="0" t="n">
        <v>1</v>
      </c>
      <c r="B197" s="18" t="n">
        <v>42977</v>
      </c>
      <c r="D197" s="21" t="s">
        <v>11</v>
      </c>
      <c r="E197" s="0" t="n">
        <v>110</v>
      </c>
      <c r="F197" s="0" t="n">
        <v>1</v>
      </c>
      <c r="G197" s="0" t="n">
        <v>10</v>
      </c>
      <c r="H197" s="0" t="str">
        <f aca="false">CONCATENATE(F197, ".csv")</f>
        <v>1.csv</v>
      </c>
    </row>
    <row r="198" s="20" customFormat="true" ht="12.8" hidden="false" customHeight="false" outlineLevel="0" collapsed="false">
      <c r="A198" s="17" t="n">
        <v>1</v>
      </c>
      <c r="B198" s="18" t="n">
        <v>42977</v>
      </c>
      <c r="C198" s="17"/>
      <c r="D198" s="19" t="s">
        <v>8</v>
      </c>
      <c r="E198" s="17" t="n">
        <v>116</v>
      </c>
      <c r="F198" s="17" t="n">
        <v>2</v>
      </c>
      <c r="G198" s="17" t="n">
        <v>1</v>
      </c>
      <c r="H198" s="17" t="str">
        <f aca="false">CONCATENATE(F198, ".csv")</f>
        <v>2.csv</v>
      </c>
      <c r="I198" s="17"/>
      <c r="AMJ198" s="0"/>
    </row>
    <row r="199" customFormat="false" ht="12.8" hidden="false" customHeight="false" outlineLevel="0" collapsed="false">
      <c r="A199" s="0" t="n">
        <v>1</v>
      </c>
      <c r="B199" s="18" t="n">
        <v>42977</v>
      </c>
      <c r="D199" s="21" t="s">
        <v>8</v>
      </c>
      <c r="E199" s="20" t="n">
        <v>117</v>
      </c>
      <c r="F199" s="0" t="n">
        <v>2</v>
      </c>
      <c r="G199" s="0" t="n">
        <v>2</v>
      </c>
      <c r="H199" s="0" t="str">
        <f aca="false">CONCATENATE(F199, ".csv")</f>
        <v>2.csv</v>
      </c>
    </row>
    <row r="200" customFormat="false" ht="12.8" hidden="false" customHeight="false" outlineLevel="0" collapsed="false">
      <c r="A200" s="0" t="n">
        <v>1</v>
      </c>
      <c r="B200" s="18" t="n">
        <v>42977</v>
      </c>
      <c r="D200" s="21" t="s">
        <v>8</v>
      </c>
      <c r="E200" s="20" t="n">
        <v>118</v>
      </c>
      <c r="F200" s="0" t="n">
        <v>2</v>
      </c>
      <c r="G200" s="0" t="n">
        <v>3</v>
      </c>
      <c r="H200" s="0" t="str">
        <f aca="false">CONCATENATE(F200, ".csv")</f>
        <v>2.csv</v>
      </c>
    </row>
    <row r="201" customFormat="false" ht="12.8" hidden="false" customHeight="false" outlineLevel="0" collapsed="false">
      <c r="A201" s="0" t="n">
        <v>1</v>
      </c>
      <c r="B201" s="18" t="n">
        <v>42977</v>
      </c>
      <c r="D201" s="21" t="s">
        <v>8</v>
      </c>
      <c r="E201" s="20" t="n">
        <v>119</v>
      </c>
      <c r="F201" s="0" t="n">
        <v>2</v>
      </c>
      <c r="G201" s="0" t="n">
        <v>4</v>
      </c>
      <c r="H201" s="0" t="str">
        <f aca="false">CONCATENATE(F201, ".csv")</f>
        <v>2.csv</v>
      </c>
    </row>
    <row r="202" customFormat="false" ht="12.8" hidden="false" customHeight="false" outlineLevel="0" collapsed="false">
      <c r="A202" s="0" t="n">
        <v>1</v>
      </c>
      <c r="B202" s="18" t="n">
        <v>42977</v>
      </c>
      <c r="D202" s="21" t="s">
        <v>8</v>
      </c>
      <c r="E202" s="20" t="n">
        <v>120</v>
      </c>
      <c r="F202" s="0" t="n">
        <v>2</v>
      </c>
      <c r="G202" s="0" t="n">
        <v>5</v>
      </c>
      <c r="H202" s="0" t="str">
        <f aca="false">CONCATENATE(F202, ".csv")</f>
        <v>2.csv</v>
      </c>
    </row>
    <row r="203" customFormat="false" ht="12.8" hidden="false" customHeight="false" outlineLevel="0" collapsed="false">
      <c r="A203" s="0" t="n">
        <v>1</v>
      </c>
      <c r="B203" s="18" t="n">
        <v>42977</v>
      </c>
      <c r="D203" s="21" t="s">
        <v>8</v>
      </c>
      <c r="E203" s="20" t="n">
        <v>121</v>
      </c>
      <c r="F203" s="0" t="n">
        <v>2</v>
      </c>
      <c r="G203" s="0" t="n">
        <v>6</v>
      </c>
      <c r="H203" s="0" t="str">
        <f aca="false">CONCATENATE(F203, ".csv")</f>
        <v>2.csv</v>
      </c>
    </row>
    <row r="204" customFormat="false" ht="12.8" hidden="false" customHeight="false" outlineLevel="0" collapsed="false">
      <c r="A204" s="0" t="n">
        <v>1</v>
      </c>
      <c r="B204" s="18" t="n">
        <v>42977</v>
      </c>
      <c r="D204" s="21" t="s">
        <v>8</v>
      </c>
      <c r="E204" s="20" t="n">
        <v>122</v>
      </c>
      <c r="F204" s="0" t="n">
        <v>2</v>
      </c>
      <c r="G204" s="0" t="n">
        <v>7</v>
      </c>
      <c r="H204" s="0" t="str">
        <f aca="false">CONCATENATE(F204, ".csv")</f>
        <v>2.csv</v>
      </c>
    </row>
    <row r="205" customFormat="false" ht="12.8" hidden="false" customHeight="false" outlineLevel="0" collapsed="false">
      <c r="A205" s="0" t="n">
        <v>1</v>
      </c>
      <c r="B205" s="18" t="n">
        <v>42977</v>
      </c>
      <c r="D205" s="21" t="s">
        <v>8</v>
      </c>
      <c r="E205" s="20" t="n">
        <v>123</v>
      </c>
      <c r="F205" s="0" t="n">
        <v>2</v>
      </c>
      <c r="G205" s="0" t="n">
        <v>8</v>
      </c>
      <c r="H205" s="0" t="str">
        <f aca="false">CONCATENATE(F205, ".csv")</f>
        <v>2.csv</v>
      </c>
    </row>
    <row r="206" customFormat="false" ht="12.8" hidden="false" customHeight="false" outlineLevel="0" collapsed="false">
      <c r="A206" s="17" t="n">
        <v>1</v>
      </c>
      <c r="B206" s="18" t="n">
        <v>42977</v>
      </c>
      <c r="C206" s="17"/>
      <c r="D206" s="19" t="s">
        <v>8</v>
      </c>
      <c r="E206" s="17" t="n">
        <v>124</v>
      </c>
      <c r="F206" s="17" t="n">
        <v>3</v>
      </c>
      <c r="G206" s="17" t="n">
        <v>1</v>
      </c>
      <c r="H206" s="17" t="str">
        <f aca="false">CONCATENATE(F206, ".csv")</f>
        <v>3.csv</v>
      </c>
      <c r="I206" s="17"/>
    </row>
    <row r="207" customFormat="false" ht="12.8" hidden="false" customHeight="false" outlineLevel="0" collapsed="false">
      <c r="A207" s="0" t="n">
        <v>1</v>
      </c>
      <c r="B207" s="18" t="n">
        <v>42977</v>
      </c>
      <c r="D207" s="21" t="s">
        <v>8</v>
      </c>
      <c r="E207" s="20" t="n">
        <v>125</v>
      </c>
      <c r="F207" s="0" t="n">
        <v>3</v>
      </c>
      <c r="G207" s="0" t="n">
        <v>2</v>
      </c>
      <c r="H207" s="0" t="str">
        <f aca="false">CONCATENATE(F207, ".csv")</f>
        <v>3.csv</v>
      </c>
    </row>
    <row r="208" s="20" customFormat="true" ht="12.8" hidden="false" customHeight="false" outlineLevel="0" collapsed="false">
      <c r="A208" s="20" t="n">
        <v>1</v>
      </c>
      <c r="B208" s="18" t="n">
        <v>42977</v>
      </c>
      <c r="D208" s="21" t="s">
        <v>8</v>
      </c>
      <c r="E208" s="20" t="n">
        <v>126</v>
      </c>
      <c r="F208" s="20" t="n">
        <v>3</v>
      </c>
      <c r="G208" s="0" t="n">
        <v>3</v>
      </c>
      <c r="H208" s="0" t="str">
        <f aca="false">CONCATENATE(F208, ".csv")</f>
        <v>3.csv</v>
      </c>
      <c r="AMJ208" s="0"/>
    </row>
    <row r="209" customFormat="false" ht="12.8" hidden="false" customHeight="false" outlineLevel="0" collapsed="false">
      <c r="A209" s="0" t="n">
        <v>1</v>
      </c>
      <c r="B209" s="18" t="n">
        <v>42977</v>
      </c>
      <c r="D209" s="21" t="s">
        <v>8</v>
      </c>
      <c r="E209" s="20" t="n">
        <v>128</v>
      </c>
      <c r="F209" s="0" t="n">
        <v>3</v>
      </c>
      <c r="G209" s="0" t="n">
        <v>4</v>
      </c>
      <c r="H209" s="0" t="str">
        <f aca="false">CONCATENATE(F209, ".csv")</f>
        <v>3.csv</v>
      </c>
    </row>
    <row r="210" customFormat="false" ht="12.8" hidden="false" customHeight="false" outlineLevel="0" collapsed="false">
      <c r="A210" s="0" t="n">
        <v>1</v>
      </c>
      <c r="B210" s="18" t="n">
        <v>42977</v>
      </c>
      <c r="D210" s="21" t="s">
        <v>8</v>
      </c>
      <c r="E210" s="0" t="n">
        <v>129</v>
      </c>
      <c r="F210" s="0" t="n">
        <v>3</v>
      </c>
      <c r="G210" s="0" t="n">
        <v>5</v>
      </c>
      <c r="H210" s="0" t="str">
        <f aca="false">CONCATENATE(F210, ".csv")</f>
        <v>3.csv</v>
      </c>
    </row>
    <row r="211" customFormat="false" ht="12.8" hidden="false" customHeight="false" outlineLevel="0" collapsed="false">
      <c r="A211" s="17" t="n">
        <v>1</v>
      </c>
      <c r="B211" s="18" t="n">
        <v>42977</v>
      </c>
      <c r="C211" s="17"/>
      <c r="D211" s="19" t="s">
        <v>8</v>
      </c>
      <c r="E211" s="17" t="n">
        <v>130</v>
      </c>
      <c r="F211" s="17" t="n">
        <v>4</v>
      </c>
      <c r="G211" s="17" t="n">
        <v>1</v>
      </c>
      <c r="H211" s="17" t="str">
        <f aca="false">CONCATENATE(F211, ".csv")</f>
        <v>4.csv</v>
      </c>
      <c r="I211" s="17"/>
    </row>
    <row r="212" customFormat="false" ht="12.8" hidden="false" customHeight="false" outlineLevel="0" collapsed="false">
      <c r="A212" s="0" t="n">
        <v>1</v>
      </c>
      <c r="B212" s="18" t="n">
        <v>42977</v>
      </c>
      <c r="D212" s="21" t="s">
        <v>4</v>
      </c>
      <c r="E212" s="0" t="n">
        <v>136</v>
      </c>
      <c r="F212" s="0" t="n">
        <v>4</v>
      </c>
      <c r="G212" s="0" t="n">
        <v>2</v>
      </c>
      <c r="H212" s="0" t="str">
        <f aca="false">CONCATENATE(F212, ".csv")</f>
        <v>4.csv</v>
      </c>
    </row>
    <row r="213" customFormat="false" ht="12.8" hidden="false" customHeight="false" outlineLevel="0" collapsed="false">
      <c r="A213" s="0" t="n">
        <v>1</v>
      </c>
      <c r="B213" s="18" t="n">
        <v>42977</v>
      </c>
      <c r="D213" s="21" t="s">
        <v>4</v>
      </c>
      <c r="E213" s="0" t="n">
        <v>137</v>
      </c>
      <c r="F213" s="0" t="n">
        <v>4</v>
      </c>
      <c r="G213" s="0" t="n">
        <v>3</v>
      </c>
      <c r="H213" s="0" t="str">
        <f aca="false">CONCATENATE(F213, ".csv")</f>
        <v>4.csv</v>
      </c>
    </row>
    <row r="214" customFormat="false" ht="12.8" hidden="false" customHeight="false" outlineLevel="0" collapsed="false">
      <c r="A214" s="0" t="n">
        <v>1</v>
      </c>
      <c r="B214" s="18" t="n">
        <v>42977</v>
      </c>
      <c r="D214" s="21" t="s">
        <v>4</v>
      </c>
      <c r="E214" s="0" t="n">
        <v>138</v>
      </c>
      <c r="F214" s="0" t="n">
        <v>4</v>
      </c>
      <c r="G214" s="0" t="n">
        <v>4</v>
      </c>
      <c r="H214" s="0" t="str">
        <f aca="false">CONCATENATE(F214, ".csv")</f>
        <v>4.csv</v>
      </c>
    </row>
    <row r="215" customFormat="false" ht="12.8" hidden="false" customHeight="false" outlineLevel="0" collapsed="false">
      <c r="A215" s="0" t="n">
        <v>1</v>
      </c>
      <c r="B215" s="18" t="n">
        <v>42977</v>
      </c>
      <c r="D215" s="21" t="s">
        <v>4</v>
      </c>
      <c r="E215" s="0" t="n">
        <v>139</v>
      </c>
      <c r="F215" s="0" t="n">
        <v>4</v>
      </c>
      <c r="G215" s="0" t="n">
        <v>5</v>
      </c>
      <c r="H215" s="0" t="str">
        <f aca="false">CONCATENATE(F215, ".csv")</f>
        <v>4.csv</v>
      </c>
    </row>
    <row r="216" customFormat="false" ht="12.8" hidden="false" customHeight="false" outlineLevel="0" collapsed="false">
      <c r="A216" s="0" t="n">
        <v>1</v>
      </c>
      <c r="B216" s="18" t="n">
        <v>42977</v>
      </c>
      <c r="D216" s="21" t="s">
        <v>4</v>
      </c>
      <c r="E216" s="0" t="n">
        <v>140</v>
      </c>
      <c r="F216" s="0" t="n">
        <v>4</v>
      </c>
      <c r="G216" s="0" t="n">
        <v>6</v>
      </c>
      <c r="H216" s="0" t="str">
        <f aca="false">CONCATENATE(F216, ".csv")</f>
        <v>4.csv</v>
      </c>
    </row>
    <row r="217" customFormat="false" ht="12.8" hidden="false" customHeight="false" outlineLevel="0" collapsed="false">
      <c r="A217" s="0" t="n">
        <v>1</v>
      </c>
      <c r="B217" s="18" t="n">
        <v>42977</v>
      </c>
      <c r="D217" s="21" t="s">
        <v>4</v>
      </c>
      <c r="E217" s="0" t="n">
        <v>141</v>
      </c>
      <c r="F217" s="0" t="n">
        <v>4</v>
      </c>
      <c r="G217" s="0" t="n">
        <v>7</v>
      </c>
      <c r="H217" s="0" t="str">
        <f aca="false">CONCATENATE(F217, ".csv")</f>
        <v>4.csv</v>
      </c>
    </row>
    <row r="218" s="20" customFormat="true" ht="12.8" hidden="false" customHeight="false" outlineLevel="0" collapsed="false">
      <c r="A218" s="20" t="n">
        <v>1</v>
      </c>
      <c r="B218" s="18" t="n">
        <v>42977</v>
      </c>
      <c r="D218" s="21" t="s">
        <v>4</v>
      </c>
      <c r="E218" s="0" t="n">
        <v>142</v>
      </c>
      <c r="F218" s="0" t="n">
        <v>4</v>
      </c>
      <c r="G218" s="0" t="n">
        <v>8</v>
      </c>
      <c r="H218" s="0" t="str">
        <f aca="false">CONCATENATE(F218, ".csv")</f>
        <v>4.csv</v>
      </c>
      <c r="AMJ218" s="0"/>
    </row>
    <row r="219" customFormat="false" ht="12.8" hidden="false" customHeight="false" outlineLevel="0" collapsed="false">
      <c r="A219" s="17" t="n">
        <v>1</v>
      </c>
      <c r="B219" s="18" t="n">
        <v>42977</v>
      </c>
      <c r="C219" s="17"/>
      <c r="D219" s="19" t="s">
        <v>12</v>
      </c>
      <c r="E219" s="17" t="n">
        <v>143</v>
      </c>
      <c r="F219" s="17" t="n">
        <v>5</v>
      </c>
      <c r="G219" s="17" t="n">
        <v>1</v>
      </c>
      <c r="H219" s="17" t="str">
        <f aca="false">CONCATENATE(F219, ".csv")</f>
        <v>5.csv</v>
      </c>
      <c r="I219" s="17"/>
    </row>
    <row r="220" customFormat="false" ht="12.8" hidden="false" customHeight="false" outlineLevel="0" collapsed="false">
      <c r="A220" s="0" t="n">
        <v>1</v>
      </c>
      <c r="B220" s="18" t="n">
        <v>42977</v>
      </c>
      <c r="D220" s="21" t="s">
        <v>12</v>
      </c>
      <c r="E220" s="0" t="n">
        <v>144</v>
      </c>
      <c r="F220" s="0" t="n">
        <v>5</v>
      </c>
      <c r="G220" s="0" t="n">
        <v>2</v>
      </c>
      <c r="H220" s="0" t="str">
        <f aca="false">CONCATENATE(F220, ".csv")</f>
        <v>5.csv</v>
      </c>
    </row>
    <row r="221" customFormat="false" ht="12.8" hidden="false" customHeight="false" outlineLevel="0" collapsed="false">
      <c r="A221" s="0" t="n">
        <v>1</v>
      </c>
      <c r="B221" s="18" t="n">
        <v>42977</v>
      </c>
      <c r="D221" s="21" t="s">
        <v>12</v>
      </c>
      <c r="E221" s="0" t="n">
        <v>145</v>
      </c>
      <c r="F221" s="0" t="n">
        <v>5</v>
      </c>
      <c r="G221" s="0" t="n">
        <v>3</v>
      </c>
      <c r="H221" s="0" t="str">
        <f aca="false">CONCATENATE(F221, ".csv")</f>
        <v>5.csv</v>
      </c>
    </row>
    <row r="222" customFormat="false" ht="12.8" hidden="false" customHeight="false" outlineLevel="0" collapsed="false">
      <c r="A222" s="0" t="n">
        <v>1</v>
      </c>
      <c r="B222" s="18" t="n">
        <v>42977</v>
      </c>
      <c r="D222" s="0" t="s">
        <v>4</v>
      </c>
      <c r="E222" s="0" t="n">
        <v>146</v>
      </c>
      <c r="F222" s="0" t="n">
        <v>5</v>
      </c>
      <c r="G222" s="0" t="n">
        <v>4</v>
      </c>
      <c r="H222" s="0" t="str">
        <f aca="false">CONCATENATE(F222, ".csv")</f>
        <v>5.csv</v>
      </c>
    </row>
    <row r="223" customFormat="false" ht="12.8" hidden="false" customHeight="false" outlineLevel="0" collapsed="false">
      <c r="A223" s="0" t="n">
        <v>1</v>
      </c>
      <c r="B223" s="18" t="n">
        <v>42977</v>
      </c>
      <c r="D223" s="0" t="s">
        <v>9</v>
      </c>
      <c r="E223" s="0" t="n">
        <v>149</v>
      </c>
      <c r="F223" s="0" t="n">
        <v>5</v>
      </c>
      <c r="G223" s="0" t="n">
        <v>5</v>
      </c>
      <c r="H223" s="0" t="str">
        <f aca="false">CONCATENATE(F223, ".csv")</f>
        <v>5.csv</v>
      </c>
    </row>
    <row r="224" customFormat="false" ht="12.8" hidden="false" customHeight="false" outlineLevel="0" collapsed="false">
      <c r="A224" s="0" t="n">
        <v>1</v>
      </c>
      <c r="B224" s="18" t="n">
        <v>42977</v>
      </c>
      <c r="D224" s="21" t="s">
        <v>9</v>
      </c>
      <c r="E224" s="0" t="n">
        <v>150</v>
      </c>
      <c r="F224" s="0" t="n">
        <v>5</v>
      </c>
      <c r="G224" s="0" t="n">
        <v>6</v>
      </c>
      <c r="H224" s="0" t="str">
        <f aca="false">CONCATENATE(F224, ".csv")</f>
        <v>5.csv</v>
      </c>
    </row>
    <row r="225" customFormat="false" ht="12.8" hidden="false" customHeight="false" outlineLevel="0" collapsed="false">
      <c r="A225" s="0" t="n">
        <v>1</v>
      </c>
      <c r="B225" s="18" t="n">
        <v>42977</v>
      </c>
      <c r="D225" s="21" t="s">
        <v>9</v>
      </c>
      <c r="E225" s="0" t="n">
        <v>151</v>
      </c>
      <c r="F225" s="0" t="n">
        <v>5</v>
      </c>
      <c r="G225" s="0" t="n">
        <v>7</v>
      </c>
      <c r="H225" s="0" t="str">
        <f aca="false">CONCATENATE(F225, ".csv")</f>
        <v>5.csv</v>
      </c>
    </row>
    <row r="226" customFormat="false" ht="12.8" hidden="false" customHeight="false" outlineLevel="0" collapsed="false">
      <c r="A226" s="0" t="n">
        <v>1</v>
      </c>
      <c r="B226" s="18" t="n">
        <v>42977</v>
      </c>
      <c r="D226" s="21" t="s">
        <v>9</v>
      </c>
      <c r="E226" s="0" t="n">
        <v>152</v>
      </c>
      <c r="F226" s="0" t="n">
        <v>5</v>
      </c>
      <c r="G226" s="0" t="n">
        <v>8</v>
      </c>
      <c r="H226" s="0" t="str">
        <f aca="false">CONCATENATE(F226, ".csv")</f>
        <v>5.csv</v>
      </c>
    </row>
    <row r="227" customFormat="false" ht="12.8" hidden="false" customHeight="false" outlineLevel="0" collapsed="false">
      <c r="A227" s="17" t="n">
        <v>1</v>
      </c>
      <c r="B227" s="18" t="n">
        <v>42977</v>
      </c>
      <c r="C227" s="17"/>
      <c r="D227" s="19" t="s">
        <v>9</v>
      </c>
      <c r="E227" s="17" t="n">
        <v>154</v>
      </c>
      <c r="F227" s="17" t="n">
        <v>6</v>
      </c>
      <c r="G227" s="17" t="n">
        <v>1</v>
      </c>
      <c r="H227" s="17" t="str">
        <f aca="false">CONCATENATE(F227, ".csv")</f>
        <v>6.csv</v>
      </c>
      <c r="I227" s="17"/>
    </row>
    <row r="228" s="20" customFormat="true" ht="12.8" hidden="false" customHeight="false" outlineLevel="0" collapsed="false">
      <c r="A228" s="20" t="n">
        <v>1</v>
      </c>
      <c r="B228" s="18" t="n">
        <v>42977</v>
      </c>
      <c r="D228" s="21" t="s">
        <v>9</v>
      </c>
      <c r="E228" s="0" t="n">
        <v>155</v>
      </c>
      <c r="F228" s="0" t="n">
        <v>6</v>
      </c>
      <c r="G228" s="0" t="n">
        <v>2</v>
      </c>
      <c r="H228" s="0" t="str">
        <f aca="false">CONCATENATE(F228, ".csv")</f>
        <v>6.csv</v>
      </c>
      <c r="AMJ228" s="0"/>
    </row>
    <row r="229" customFormat="false" ht="12.8" hidden="false" customHeight="false" outlineLevel="0" collapsed="false">
      <c r="A229" s="0" t="n">
        <v>1</v>
      </c>
      <c r="B229" s="18" t="n">
        <v>42977</v>
      </c>
      <c r="D229" s="21" t="s">
        <v>9</v>
      </c>
      <c r="E229" s="0" t="n">
        <v>157</v>
      </c>
      <c r="F229" s="0" t="n">
        <v>6</v>
      </c>
      <c r="G229" s="0" t="n">
        <v>3</v>
      </c>
      <c r="H229" s="0" t="str">
        <f aca="false">CONCATENATE(F229, ".csv")</f>
        <v>6.csv</v>
      </c>
    </row>
    <row r="230" customFormat="false" ht="12.8" hidden="false" customHeight="false" outlineLevel="0" collapsed="false">
      <c r="A230" s="0" t="n">
        <v>1</v>
      </c>
      <c r="B230" s="18" t="n">
        <v>42977</v>
      </c>
      <c r="D230" s="21" t="s">
        <v>9</v>
      </c>
      <c r="E230" s="0" t="n">
        <v>158</v>
      </c>
      <c r="F230" s="0" t="n">
        <v>6</v>
      </c>
      <c r="G230" s="0" t="n">
        <v>4</v>
      </c>
      <c r="H230" s="0" t="str">
        <f aca="false">CONCATENATE(F230, ".csv")</f>
        <v>6.csv</v>
      </c>
    </row>
    <row r="231" customFormat="false" ht="12.8" hidden="false" customHeight="false" outlineLevel="0" collapsed="false">
      <c r="A231" s="0" t="n">
        <v>1</v>
      </c>
      <c r="B231" s="18" t="n">
        <v>42977</v>
      </c>
      <c r="D231" s="21" t="s">
        <v>9</v>
      </c>
      <c r="E231" s="0" t="n">
        <v>159</v>
      </c>
      <c r="F231" s="0" t="n">
        <v>6</v>
      </c>
      <c r="G231" s="0" t="n">
        <v>5</v>
      </c>
      <c r="H231" s="0" t="str">
        <f aca="false">CONCATENATE(F231, ".csv")</f>
        <v>6.csv</v>
      </c>
    </row>
    <row r="232" customFormat="false" ht="12.8" hidden="false" customHeight="false" outlineLevel="0" collapsed="false">
      <c r="A232" s="0" t="n">
        <v>1</v>
      </c>
      <c r="B232" s="18" t="n">
        <v>42977</v>
      </c>
      <c r="D232" s="21" t="s">
        <v>9</v>
      </c>
      <c r="E232" s="0" t="n">
        <v>160</v>
      </c>
      <c r="F232" s="0" t="n">
        <v>6</v>
      </c>
      <c r="G232" s="0" t="n">
        <v>6</v>
      </c>
      <c r="H232" s="0" t="str">
        <f aca="false">CONCATENATE(F232, ".csv")</f>
        <v>6.csv</v>
      </c>
    </row>
    <row r="233" customFormat="false" ht="12.8" hidden="false" customHeight="false" outlineLevel="0" collapsed="false">
      <c r="A233" s="0" t="n">
        <v>1</v>
      </c>
      <c r="B233" s="18" t="n">
        <v>42977</v>
      </c>
      <c r="D233" s="21" t="s">
        <v>10</v>
      </c>
      <c r="E233" s="0" t="n">
        <v>162</v>
      </c>
      <c r="F233" s="0" t="n">
        <v>6</v>
      </c>
      <c r="G233" s="0" t="n">
        <v>7</v>
      </c>
      <c r="H233" s="0" t="str">
        <f aca="false">CONCATENATE(F233, ".csv")</f>
        <v>6.csv</v>
      </c>
    </row>
    <row r="234" customFormat="false" ht="12.8" hidden="false" customHeight="false" outlineLevel="0" collapsed="false">
      <c r="A234" s="0" t="n">
        <v>1</v>
      </c>
      <c r="B234" s="18" t="n">
        <v>42977</v>
      </c>
      <c r="D234" s="21" t="s">
        <v>10</v>
      </c>
      <c r="E234" s="0" t="n">
        <v>164</v>
      </c>
      <c r="F234" s="0" t="n">
        <v>6</v>
      </c>
      <c r="G234" s="0" t="n">
        <v>8</v>
      </c>
      <c r="H234" s="0" t="str">
        <f aca="false">CONCATENATE(F234, ".csv")</f>
        <v>6.csv</v>
      </c>
    </row>
    <row r="235" customFormat="false" ht="12.8" hidden="false" customHeight="false" outlineLevel="0" collapsed="false">
      <c r="A235" s="0" t="n">
        <v>1</v>
      </c>
      <c r="B235" s="18" t="n">
        <v>42977</v>
      </c>
      <c r="D235" s="21" t="s">
        <v>10</v>
      </c>
      <c r="E235" s="0" t="n">
        <v>165</v>
      </c>
      <c r="F235" s="0" t="n">
        <v>6</v>
      </c>
      <c r="G235" s="0" t="n">
        <v>9</v>
      </c>
      <c r="H235" s="0" t="str">
        <f aca="false">CONCATENATE(F235, ".csv")</f>
        <v>6.csv</v>
      </c>
    </row>
    <row r="236" customFormat="false" ht="12.8" hidden="false" customHeight="false" outlineLevel="0" collapsed="false">
      <c r="A236" s="17" t="n">
        <v>1</v>
      </c>
      <c r="B236" s="18" t="n">
        <v>42977</v>
      </c>
      <c r="C236" s="17"/>
      <c r="D236" s="19" t="s">
        <v>10</v>
      </c>
      <c r="E236" s="17" t="n">
        <v>166</v>
      </c>
      <c r="F236" s="17" t="n">
        <v>7</v>
      </c>
      <c r="G236" s="17" t="n">
        <v>1</v>
      </c>
      <c r="H236" s="17" t="str">
        <f aca="false">CONCATENATE(F236, ".csv")</f>
        <v>7.csv</v>
      </c>
      <c r="I236" s="17"/>
    </row>
    <row r="237" customFormat="false" ht="12.8" hidden="false" customHeight="false" outlineLevel="0" collapsed="false">
      <c r="A237" s="0" t="n">
        <v>1</v>
      </c>
      <c r="B237" s="18" t="n">
        <v>42977</v>
      </c>
      <c r="D237" s="21" t="s">
        <v>10</v>
      </c>
      <c r="E237" s="0" t="n">
        <v>167</v>
      </c>
      <c r="F237" s="0" t="n">
        <v>7</v>
      </c>
      <c r="G237" s="0" t="n">
        <v>2</v>
      </c>
      <c r="H237" s="0" t="str">
        <f aca="false">CONCATENATE(F237, ".csv")</f>
        <v>7.csv</v>
      </c>
    </row>
    <row r="238" s="20" customFormat="true" ht="12.8" hidden="false" customHeight="false" outlineLevel="0" collapsed="false">
      <c r="A238" s="20" t="n">
        <v>1</v>
      </c>
      <c r="B238" s="18" t="n">
        <v>42977</v>
      </c>
      <c r="D238" s="21" t="s">
        <v>10</v>
      </c>
      <c r="E238" s="0" t="n">
        <v>168</v>
      </c>
      <c r="F238" s="0" t="n">
        <v>7</v>
      </c>
      <c r="G238" s="0" t="n">
        <v>3</v>
      </c>
      <c r="H238" s="0" t="str">
        <f aca="false">CONCATENATE(F238, ".csv")</f>
        <v>7.csv</v>
      </c>
      <c r="AMJ238" s="0"/>
    </row>
    <row r="239" customFormat="false" ht="12.8" hidden="false" customHeight="false" outlineLevel="0" collapsed="false">
      <c r="A239" s="0" t="n">
        <v>1</v>
      </c>
      <c r="B239" s="18" t="n">
        <v>42977</v>
      </c>
      <c r="D239" s="21" t="s">
        <v>10</v>
      </c>
      <c r="E239" s="0" t="n">
        <v>169</v>
      </c>
      <c r="F239" s="0" t="n">
        <v>7</v>
      </c>
      <c r="G239" s="0" t="n">
        <v>4</v>
      </c>
      <c r="H239" s="0" t="str">
        <f aca="false">CONCATENATE(F239, ".csv")</f>
        <v>7.csv</v>
      </c>
    </row>
    <row r="240" customFormat="false" ht="12.8" hidden="false" customHeight="false" outlineLevel="0" collapsed="false">
      <c r="A240" s="0" t="n">
        <v>1</v>
      </c>
      <c r="B240" s="18" t="n">
        <v>42977</v>
      </c>
      <c r="D240" s="21" t="s">
        <v>10</v>
      </c>
      <c r="E240" s="0" t="n">
        <v>170</v>
      </c>
      <c r="F240" s="0" t="n">
        <v>7</v>
      </c>
      <c r="G240" s="0" t="n">
        <v>5</v>
      </c>
      <c r="H240" s="0" t="str">
        <f aca="false">CONCATENATE(F240, ".csv")</f>
        <v>7.csv</v>
      </c>
    </row>
    <row r="241" customFormat="false" ht="12.8" hidden="false" customHeight="false" outlineLevel="0" collapsed="false">
      <c r="A241" s="0" t="n">
        <v>1</v>
      </c>
      <c r="B241" s="18" t="n">
        <v>42977</v>
      </c>
      <c r="D241" s="21" t="s">
        <v>10</v>
      </c>
      <c r="E241" s="0" t="n">
        <v>171</v>
      </c>
      <c r="F241" s="0" t="n">
        <v>7</v>
      </c>
      <c r="G241" s="0" t="n">
        <v>6</v>
      </c>
      <c r="H241" s="0" t="str">
        <f aca="false">CONCATENATE(F241, ".csv")</f>
        <v>7.csv</v>
      </c>
    </row>
    <row r="242" customFormat="false" ht="12.8" hidden="false" customHeight="false" outlineLevel="0" collapsed="false">
      <c r="A242" s="0" t="n">
        <v>1</v>
      </c>
      <c r="B242" s="18" t="n">
        <v>42977</v>
      </c>
      <c r="D242" s="21" t="s">
        <v>10</v>
      </c>
      <c r="E242" s="0" t="n">
        <v>173</v>
      </c>
      <c r="F242" s="0" t="n">
        <v>7</v>
      </c>
      <c r="G242" s="0" t="n">
        <v>7</v>
      </c>
      <c r="H242" s="0" t="str">
        <f aca="false">CONCATENATE(F242, ".csv")</f>
        <v>7.csv</v>
      </c>
    </row>
    <row r="243" customFormat="false" ht="12.8" hidden="false" customHeight="false" outlineLevel="0" collapsed="false">
      <c r="A243" s="17" t="n">
        <v>1</v>
      </c>
      <c r="B243" s="18" t="n">
        <v>42977</v>
      </c>
      <c r="C243" s="17"/>
      <c r="D243" s="19" t="s">
        <v>10</v>
      </c>
      <c r="E243" s="17" t="n">
        <v>174</v>
      </c>
      <c r="F243" s="17" t="n">
        <v>8</v>
      </c>
      <c r="G243" s="17" t="n">
        <v>1</v>
      </c>
      <c r="H243" s="17" t="str">
        <f aca="false">CONCATENATE(F243, ".csv")</f>
        <v>8.csv</v>
      </c>
      <c r="I243" s="17"/>
    </row>
    <row r="244" customFormat="false" ht="12.8" hidden="false" customHeight="false" outlineLevel="0" collapsed="false">
      <c r="A244" s="0" t="n">
        <v>1</v>
      </c>
      <c r="B244" s="18" t="n">
        <v>42977</v>
      </c>
      <c r="D244" s="21" t="s">
        <v>10</v>
      </c>
      <c r="E244" s="0" t="n">
        <v>175</v>
      </c>
      <c r="F244" s="0" t="n">
        <v>8</v>
      </c>
      <c r="G244" s="0" t="n">
        <v>2</v>
      </c>
      <c r="H244" s="0" t="str">
        <f aca="false">CONCATENATE(F244, ".csv")</f>
        <v>8.csv</v>
      </c>
    </row>
    <row r="245" customFormat="false" ht="12.8" hidden="false" customHeight="false" outlineLevel="0" collapsed="false">
      <c r="A245" s="0" t="n">
        <v>1</v>
      </c>
      <c r="B245" s="18" t="n">
        <v>42977</v>
      </c>
      <c r="D245" s="21" t="s">
        <v>7</v>
      </c>
      <c r="E245" s="0" t="n">
        <v>176</v>
      </c>
      <c r="F245" s="0" t="n">
        <v>8</v>
      </c>
      <c r="G245" s="0" t="n">
        <v>3</v>
      </c>
      <c r="H245" s="0" t="str">
        <f aca="false">CONCATENATE(F245, ".csv")</f>
        <v>8.csv</v>
      </c>
    </row>
    <row r="246" customFormat="false" ht="12.8" hidden="false" customHeight="false" outlineLevel="0" collapsed="false">
      <c r="A246" s="0" t="n">
        <v>1</v>
      </c>
      <c r="B246" s="18" t="n">
        <v>42977</v>
      </c>
      <c r="D246" s="21" t="s">
        <v>7</v>
      </c>
      <c r="E246" s="0" t="n">
        <v>177</v>
      </c>
      <c r="F246" s="0" t="n">
        <v>8</v>
      </c>
      <c r="G246" s="0" t="n">
        <v>4</v>
      </c>
      <c r="H246" s="0" t="str">
        <f aca="false">CONCATENATE(F246, ".csv")</f>
        <v>8.csv</v>
      </c>
    </row>
    <row r="247" customFormat="false" ht="12.8" hidden="false" customHeight="false" outlineLevel="0" collapsed="false">
      <c r="A247" s="0" t="n">
        <v>1</v>
      </c>
      <c r="B247" s="18" t="n">
        <v>42977</v>
      </c>
      <c r="D247" s="21" t="s">
        <v>7</v>
      </c>
      <c r="E247" s="0" t="n">
        <v>178</v>
      </c>
      <c r="F247" s="0" t="n">
        <v>8</v>
      </c>
      <c r="G247" s="0" t="n">
        <v>5</v>
      </c>
      <c r="H247" s="0" t="str">
        <f aca="false">CONCATENATE(F247, ".csv")</f>
        <v>8.csv</v>
      </c>
    </row>
    <row r="248" s="20" customFormat="true" ht="12.8" hidden="false" customHeight="false" outlineLevel="0" collapsed="false">
      <c r="A248" s="20" t="n">
        <v>1</v>
      </c>
      <c r="B248" s="18" t="n">
        <v>42977</v>
      </c>
      <c r="D248" s="21" t="s">
        <v>7</v>
      </c>
      <c r="E248" s="0" t="n">
        <v>179</v>
      </c>
      <c r="F248" s="0" t="n">
        <v>8</v>
      </c>
      <c r="G248" s="0" t="n">
        <v>6</v>
      </c>
      <c r="H248" s="0" t="str">
        <f aca="false">CONCATENATE(F248, ".csv")</f>
        <v>8.csv</v>
      </c>
      <c r="AMJ248" s="0"/>
    </row>
    <row r="249" customFormat="false" ht="12.8" hidden="false" customHeight="false" outlineLevel="0" collapsed="false">
      <c r="A249" s="0" t="n">
        <v>1</v>
      </c>
      <c r="B249" s="18" t="n">
        <v>42977</v>
      </c>
      <c r="D249" s="21" t="s">
        <v>7</v>
      </c>
      <c r="E249" s="0" t="n">
        <v>180</v>
      </c>
      <c r="F249" s="0" t="n">
        <v>8</v>
      </c>
      <c r="G249" s="0" t="n">
        <v>7</v>
      </c>
      <c r="H249" s="0" t="str">
        <f aca="false">CONCATENATE(F249, ".csv")</f>
        <v>8.csv</v>
      </c>
    </row>
    <row r="250" customFormat="false" ht="12.8" hidden="false" customHeight="false" outlineLevel="0" collapsed="false">
      <c r="A250" s="0" t="n">
        <v>1</v>
      </c>
      <c r="B250" s="18" t="n">
        <v>42977</v>
      </c>
      <c r="D250" s="21" t="s">
        <v>7</v>
      </c>
      <c r="E250" s="0" t="n">
        <v>181</v>
      </c>
      <c r="F250" s="0" t="n">
        <v>8</v>
      </c>
      <c r="G250" s="0" t="n">
        <v>8</v>
      </c>
      <c r="H250" s="0" t="str">
        <f aca="false">CONCATENATE(F250, ".csv")</f>
        <v>8.csv</v>
      </c>
    </row>
    <row r="251" customFormat="false" ht="12.8" hidden="false" customHeight="false" outlineLevel="0" collapsed="false">
      <c r="A251" s="0" t="n">
        <v>1</v>
      </c>
      <c r="B251" s="18" t="n">
        <v>42977</v>
      </c>
      <c r="D251" s="21" t="s">
        <v>7</v>
      </c>
      <c r="E251" s="0" t="n">
        <v>182</v>
      </c>
      <c r="F251" s="0" t="n">
        <v>8</v>
      </c>
      <c r="G251" s="0" t="n">
        <v>9</v>
      </c>
      <c r="H251" s="0" t="str">
        <f aca="false">CONCATENATE(F251, ".csv")</f>
        <v>8.csv</v>
      </c>
    </row>
    <row r="252" customFormat="false" ht="12.8" hidden="false" customHeight="false" outlineLevel="0" collapsed="false">
      <c r="A252" s="0" t="n">
        <v>1</v>
      </c>
      <c r="B252" s="18" t="n">
        <v>42977</v>
      </c>
      <c r="D252" s="21" t="s">
        <v>7</v>
      </c>
      <c r="E252" s="0" t="n">
        <v>183</v>
      </c>
      <c r="F252" s="0" t="n">
        <v>8</v>
      </c>
      <c r="G252" s="0" t="n">
        <v>10</v>
      </c>
      <c r="H252" s="0" t="str">
        <f aca="false">CONCATENATE(F252, ".csv")</f>
        <v>8.csv</v>
      </c>
    </row>
    <row r="253" customFormat="false" ht="12.8" hidden="false" customHeight="false" outlineLevel="0" collapsed="false">
      <c r="A253" s="17" t="n">
        <v>1</v>
      </c>
      <c r="B253" s="18" t="n">
        <v>42977</v>
      </c>
      <c r="C253" s="17"/>
      <c r="D253" s="19" t="s">
        <v>7</v>
      </c>
      <c r="E253" s="17" t="n">
        <v>184</v>
      </c>
      <c r="F253" s="17" t="n">
        <v>9</v>
      </c>
      <c r="G253" s="17" t="n">
        <v>1</v>
      </c>
      <c r="H253" s="17" t="str">
        <f aca="false">CONCATENATE(F253, ".csv")</f>
        <v>9.csv</v>
      </c>
      <c r="I253" s="17"/>
    </row>
    <row r="254" customFormat="false" ht="12.8" hidden="false" customHeight="false" outlineLevel="0" collapsed="false">
      <c r="A254" s="0" t="n">
        <v>1</v>
      </c>
      <c r="B254" s="18" t="n">
        <v>42977</v>
      </c>
      <c r="D254" s="21" t="s">
        <v>7</v>
      </c>
      <c r="E254" s="0" t="n">
        <v>186</v>
      </c>
      <c r="F254" s="0" t="n">
        <v>9</v>
      </c>
      <c r="G254" s="0" t="n">
        <v>2</v>
      </c>
      <c r="H254" s="0" t="str">
        <f aca="false">CONCATENATE(F254, ".csv")</f>
        <v>9.csv</v>
      </c>
    </row>
    <row r="255" customFormat="false" ht="12.8" hidden="false" customHeight="false" outlineLevel="0" collapsed="false">
      <c r="A255" s="0" t="n">
        <v>1</v>
      </c>
      <c r="B255" s="18" t="n">
        <v>42977</v>
      </c>
      <c r="D255" s="21" t="s">
        <v>7</v>
      </c>
      <c r="E255" s="0" t="n">
        <v>187</v>
      </c>
      <c r="F255" s="0" t="n">
        <v>9</v>
      </c>
      <c r="G255" s="0" t="n">
        <v>3</v>
      </c>
      <c r="H255" s="0" t="str">
        <f aca="false">CONCATENATE(F255, ".csv")</f>
        <v>9.csv</v>
      </c>
    </row>
    <row r="256" customFormat="false" ht="12.8" hidden="false" customHeight="false" outlineLevel="0" collapsed="false">
      <c r="A256" s="0" t="n">
        <v>1</v>
      </c>
      <c r="B256" s="18" t="n">
        <v>42977</v>
      </c>
      <c r="D256" s="21" t="s">
        <v>7</v>
      </c>
      <c r="E256" s="0" t="n">
        <v>188</v>
      </c>
      <c r="F256" s="0" t="n">
        <v>9</v>
      </c>
      <c r="G256" s="0" t="n">
        <v>4</v>
      </c>
      <c r="H256" s="0" t="str">
        <f aca="false">CONCATENATE(F256, ".csv")</f>
        <v>9.csv</v>
      </c>
    </row>
    <row r="257" customFormat="false" ht="12.8" hidden="false" customHeight="false" outlineLevel="0" collapsed="false">
      <c r="A257" s="0" t="n">
        <v>1</v>
      </c>
      <c r="B257" s="18" t="n">
        <v>42977</v>
      </c>
      <c r="D257" s="21" t="s">
        <v>7</v>
      </c>
      <c r="E257" s="0" t="n">
        <v>189</v>
      </c>
      <c r="F257" s="0" t="n">
        <v>9</v>
      </c>
      <c r="G257" s="0" t="n">
        <v>5</v>
      </c>
      <c r="H257" s="0" t="str">
        <f aca="false">CONCATENATE(F257, ".csv")</f>
        <v>9.csv</v>
      </c>
    </row>
    <row r="258" s="20" customFormat="true" ht="12.8" hidden="false" customHeight="false" outlineLevel="0" collapsed="false">
      <c r="A258" s="20" t="n">
        <v>1</v>
      </c>
      <c r="B258" s="18" t="n">
        <v>42977</v>
      </c>
      <c r="D258" s="21" t="s">
        <v>7</v>
      </c>
      <c r="E258" s="0" t="n">
        <v>190</v>
      </c>
      <c r="F258" s="0" t="n">
        <v>9</v>
      </c>
      <c r="G258" s="0" t="n">
        <v>6</v>
      </c>
      <c r="H258" s="0" t="str">
        <f aca="false">CONCATENATE(F258, ".csv")</f>
        <v>9.csv</v>
      </c>
      <c r="AMJ258" s="0"/>
    </row>
    <row r="259" customFormat="false" ht="12.8" hidden="false" customHeight="false" outlineLevel="0" collapsed="false">
      <c r="A259" s="20" t="n">
        <v>1</v>
      </c>
      <c r="B259" s="18" t="n">
        <v>42977</v>
      </c>
      <c r="C259" s="20"/>
      <c r="D259" s="21" t="s">
        <v>4</v>
      </c>
      <c r="E259" s="0" t="n">
        <v>191</v>
      </c>
      <c r="F259" s="0" t="n">
        <v>9</v>
      </c>
      <c r="G259" s="20" t="n">
        <v>7</v>
      </c>
      <c r="H259" s="0" t="str">
        <f aca="false">CONCATENATE(F259, ".csv")</f>
        <v>9.csv</v>
      </c>
    </row>
    <row r="260" customFormat="false" ht="12.8" hidden="false" customHeight="false" outlineLevel="0" collapsed="false">
      <c r="A260" s="0" t="n">
        <v>1</v>
      </c>
      <c r="B260" s="18" t="n">
        <v>42977</v>
      </c>
      <c r="D260" s="21" t="s">
        <v>4</v>
      </c>
      <c r="E260" s="0" t="n">
        <v>192</v>
      </c>
      <c r="F260" s="0" t="n">
        <v>9</v>
      </c>
      <c r="G260" s="0" t="n">
        <v>8</v>
      </c>
      <c r="H260" s="0" t="str">
        <f aca="false">CONCATENATE(F260, ".csv")</f>
        <v>9.csv</v>
      </c>
    </row>
    <row r="261" customFormat="false" ht="12.8" hidden="false" customHeight="false" outlineLevel="0" collapsed="false">
      <c r="A261" s="0" t="n">
        <v>1</v>
      </c>
      <c r="B261" s="18" t="n">
        <v>42977</v>
      </c>
      <c r="D261" s="21" t="s">
        <v>11</v>
      </c>
      <c r="E261" s="0" t="n">
        <v>204</v>
      </c>
      <c r="F261" s="0" t="n">
        <v>9</v>
      </c>
      <c r="G261" s="0" t="n">
        <v>9</v>
      </c>
      <c r="H261" s="0" t="str">
        <f aca="false">CONCATENATE(F261, ".csv")</f>
        <v>9.csv</v>
      </c>
    </row>
    <row r="262" customFormat="false" ht="12.8" hidden="false" customHeight="false" outlineLevel="0" collapsed="false">
      <c r="A262" s="17" t="n">
        <v>1</v>
      </c>
      <c r="B262" s="18" t="n">
        <v>42977</v>
      </c>
      <c r="C262" s="17"/>
      <c r="D262" s="19" t="s">
        <v>11</v>
      </c>
      <c r="E262" s="17" t="n">
        <v>206</v>
      </c>
      <c r="F262" s="17" t="n">
        <v>10</v>
      </c>
      <c r="G262" s="17" t="n">
        <v>1</v>
      </c>
      <c r="H262" s="17" t="str">
        <f aca="false">CONCATENATE(F262, ".csv")</f>
        <v>10.csv</v>
      </c>
      <c r="I262" s="17"/>
    </row>
    <row r="263" customFormat="false" ht="12.8" hidden="false" customHeight="false" outlineLevel="0" collapsed="false">
      <c r="A263" s="0" t="n">
        <v>1</v>
      </c>
      <c r="B263" s="18" t="n">
        <v>42977</v>
      </c>
      <c r="D263" s="21" t="s">
        <v>8</v>
      </c>
      <c r="E263" s="0" t="n">
        <v>216</v>
      </c>
      <c r="F263" s="0" t="n">
        <v>10</v>
      </c>
      <c r="G263" s="0" t="n">
        <v>2</v>
      </c>
      <c r="H263" s="0" t="str">
        <f aca="false">CONCATENATE(F263, ".csv")</f>
        <v>10.csv</v>
      </c>
    </row>
    <row r="264" customFormat="false" ht="12.8" hidden="false" customHeight="false" outlineLevel="0" collapsed="false">
      <c r="A264" s="0" t="n">
        <v>1</v>
      </c>
      <c r="B264" s="18" t="n">
        <v>42977</v>
      </c>
      <c r="D264" s="21" t="s">
        <v>8</v>
      </c>
      <c r="E264" s="0" t="n">
        <v>217</v>
      </c>
      <c r="F264" s="0" t="n">
        <v>10</v>
      </c>
      <c r="G264" s="0" t="n">
        <v>3</v>
      </c>
      <c r="H264" s="0" t="str">
        <f aca="false">CONCATENATE(F264, ".csv")</f>
        <v>10.csv</v>
      </c>
    </row>
    <row r="265" customFormat="false" ht="12.8" hidden="false" customHeight="false" outlineLevel="0" collapsed="false">
      <c r="A265" s="0" t="n">
        <v>1</v>
      </c>
      <c r="B265" s="18" t="n">
        <v>42977</v>
      </c>
      <c r="D265" s="21" t="s">
        <v>8</v>
      </c>
      <c r="E265" s="0" t="n">
        <v>218</v>
      </c>
      <c r="F265" s="0" t="n">
        <v>10</v>
      </c>
      <c r="G265" s="0" t="n">
        <v>4</v>
      </c>
      <c r="H265" s="0" t="str">
        <f aca="false">CONCATENATE(F265, ".csv")</f>
        <v>10.csv</v>
      </c>
    </row>
    <row r="266" customFormat="false" ht="12.8" hidden="false" customHeight="false" outlineLevel="0" collapsed="false">
      <c r="A266" s="0" t="n">
        <v>1</v>
      </c>
      <c r="B266" s="18" t="n">
        <v>42977</v>
      </c>
      <c r="D266" s="21" t="s">
        <v>8</v>
      </c>
      <c r="E266" s="0" t="n">
        <v>219</v>
      </c>
      <c r="F266" s="0" t="n">
        <v>10</v>
      </c>
      <c r="G266" s="0" t="n">
        <v>5</v>
      </c>
      <c r="H266" s="0" t="str">
        <f aca="false">CONCATENATE(F266, ".csv")</f>
        <v>10.csv</v>
      </c>
    </row>
    <row r="267" customFormat="false" ht="12.8" hidden="false" customHeight="false" outlineLevel="0" collapsed="false">
      <c r="A267" s="0" t="n">
        <v>1</v>
      </c>
      <c r="B267" s="18" t="n">
        <v>42977</v>
      </c>
      <c r="D267" s="21" t="s">
        <v>8</v>
      </c>
      <c r="E267" s="0" t="n">
        <v>220</v>
      </c>
      <c r="F267" s="0" t="n">
        <v>10</v>
      </c>
      <c r="G267" s="0" t="n">
        <v>6</v>
      </c>
      <c r="H267" s="0" t="str">
        <f aca="false">CONCATENATE(F267, ".csv")</f>
        <v>10.csv</v>
      </c>
    </row>
    <row r="268" customFormat="false" ht="12.8" hidden="false" customHeight="false" outlineLevel="0" collapsed="false">
      <c r="A268" s="0" t="n">
        <v>1</v>
      </c>
      <c r="B268" s="18" t="n">
        <v>42977</v>
      </c>
      <c r="D268" s="21" t="s">
        <v>8</v>
      </c>
      <c r="E268" s="0" t="n">
        <v>221</v>
      </c>
      <c r="F268" s="0" t="n">
        <v>10</v>
      </c>
      <c r="G268" s="0" t="n">
        <v>7</v>
      </c>
      <c r="H268" s="0" t="str">
        <f aca="false">CONCATENATE(F268, ".csv")</f>
        <v>10.csv</v>
      </c>
    </row>
    <row r="269" s="20" customFormat="true" ht="12.8" hidden="false" customHeight="false" outlineLevel="0" collapsed="false">
      <c r="A269" s="17" t="n">
        <v>1</v>
      </c>
      <c r="B269" s="18" t="n">
        <v>42977</v>
      </c>
      <c r="C269" s="17"/>
      <c r="D269" s="19" t="s">
        <v>8</v>
      </c>
      <c r="E269" s="17" t="n">
        <v>222</v>
      </c>
      <c r="F269" s="17" t="n">
        <v>11</v>
      </c>
      <c r="G269" s="17" t="n">
        <v>1</v>
      </c>
      <c r="H269" s="17" t="str">
        <f aca="false">CONCATENATE(F269, ".csv")</f>
        <v>11.csv</v>
      </c>
      <c r="I269" s="17"/>
      <c r="AMJ269" s="0"/>
    </row>
    <row r="270" customFormat="false" ht="12.8" hidden="false" customHeight="false" outlineLevel="0" collapsed="false">
      <c r="A270" s="0" t="n">
        <v>1</v>
      </c>
      <c r="B270" s="18" t="n">
        <v>42977</v>
      </c>
      <c r="D270" s="21" t="s">
        <v>8</v>
      </c>
      <c r="E270" s="0" t="n">
        <v>223</v>
      </c>
      <c r="F270" s="0" t="n">
        <v>11</v>
      </c>
      <c r="G270" s="0" t="n">
        <v>2</v>
      </c>
      <c r="H270" s="0" t="str">
        <f aca="false">CONCATENATE(F270, ".csv")</f>
        <v>11.csv</v>
      </c>
    </row>
    <row r="271" customFormat="false" ht="12.8" hidden="false" customHeight="false" outlineLevel="0" collapsed="false">
      <c r="A271" s="0" t="n">
        <v>1</v>
      </c>
      <c r="B271" s="18" t="n">
        <v>42977</v>
      </c>
      <c r="D271" s="21" t="s">
        <v>8</v>
      </c>
      <c r="E271" s="0" t="n">
        <v>224</v>
      </c>
      <c r="F271" s="0" t="n">
        <v>11</v>
      </c>
      <c r="G271" s="0" t="n">
        <v>3</v>
      </c>
      <c r="H271" s="0" t="str">
        <f aca="false">CONCATENATE(F271, ".csv")</f>
        <v>11.csv</v>
      </c>
    </row>
    <row r="272" customFormat="false" ht="12.8" hidden="false" customHeight="false" outlineLevel="0" collapsed="false">
      <c r="A272" s="0" t="n">
        <v>1</v>
      </c>
      <c r="B272" s="18" t="n">
        <v>42977</v>
      </c>
      <c r="D272" s="21" t="s">
        <v>8</v>
      </c>
      <c r="E272" s="0" t="n">
        <v>225</v>
      </c>
      <c r="F272" s="0" t="n">
        <v>11</v>
      </c>
      <c r="G272" s="0" t="n">
        <v>4</v>
      </c>
      <c r="H272" s="0" t="str">
        <f aca="false">CONCATENATE(F272, ".csv")</f>
        <v>11.csv</v>
      </c>
    </row>
    <row r="273" customFormat="false" ht="12.8" hidden="false" customHeight="false" outlineLevel="0" collapsed="false">
      <c r="A273" s="0" t="n">
        <v>1</v>
      </c>
      <c r="B273" s="18" t="n">
        <v>42977</v>
      </c>
      <c r="D273" s="21" t="s">
        <v>8</v>
      </c>
      <c r="E273" s="0" t="n">
        <v>226</v>
      </c>
      <c r="F273" s="0" t="n">
        <v>11</v>
      </c>
      <c r="G273" s="0" t="n">
        <v>5</v>
      </c>
      <c r="H273" s="0" t="str">
        <f aca="false">CONCATENATE(F273, ".csv")</f>
        <v>11.csv</v>
      </c>
    </row>
    <row r="274" customFormat="false" ht="12.8" hidden="false" customHeight="false" outlineLevel="0" collapsed="false">
      <c r="A274" s="0" t="n">
        <v>1</v>
      </c>
      <c r="B274" s="18" t="n">
        <v>42977</v>
      </c>
      <c r="D274" s="21" t="s">
        <v>8</v>
      </c>
      <c r="E274" s="0" t="n">
        <v>227</v>
      </c>
      <c r="F274" s="0" t="n">
        <v>11</v>
      </c>
      <c r="G274" s="0" t="n">
        <v>6</v>
      </c>
      <c r="H274" s="0" t="str">
        <f aca="false">CONCATENATE(F274, ".csv")</f>
        <v>11.csv</v>
      </c>
    </row>
    <row r="275" customFormat="false" ht="12.8" hidden="false" customHeight="false" outlineLevel="0" collapsed="false">
      <c r="A275" s="0" t="n">
        <v>1</v>
      </c>
      <c r="B275" s="18" t="n">
        <v>42977</v>
      </c>
      <c r="D275" s="21" t="s">
        <v>8</v>
      </c>
      <c r="E275" s="0" t="n">
        <v>228</v>
      </c>
      <c r="F275" s="0" t="n">
        <v>11</v>
      </c>
      <c r="G275" s="0" t="n">
        <v>7</v>
      </c>
      <c r="H275" s="0" t="str">
        <f aca="false">CONCATENATE(F275, ".csv")</f>
        <v>11.csv</v>
      </c>
    </row>
    <row r="276" customFormat="false" ht="12.8" hidden="false" customHeight="false" outlineLevel="0" collapsed="false">
      <c r="A276" s="0" t="n">
        <v>1</v>
      </c>
      <c r="B276" s="18" t="n">
        <v>42977</v>
      </c>
      <c r="D276" s="21" t="s">
        <v>8</v>
      </c>
      <c r="E276" s="0" t="n">
        <v>229</v>
      </c>
      <c r="F276" s="0" t="n">
        <v>11</v>
      </c>
      <c r="G276" s="0" t="n">
        <v>8</v>
      </c>
      <c r="H276" s="0" t="str">
        <f aca="false">CONCATENATE(F276, ".csv")</f>
        <v>11.csv</v>
      </c>
    </row>
    <row r="277" customFormat="false" ht="12.8" hidden="false" customHeight="false" outlineLevel="0" collapsed="false">
      <c r="A277" s="17" t="n">
        <v>1</v>
      </c>
      <c r="B277" s="18" t="n">
        <v>42977</v>
      </c>
      <c r="C277" s="17"/>
      <c r="D277" s="19" t="s">
        <v>8</v>
      </c>
      <c r="E277" s="17" t="n">
        <v>230</v>
      </c>
      <c r="F277" s="17" t="n">
        <v>12</v>
      </c>
      <c r="G277" s="17" t="n">
        <v>1</v>
      </c>
      <c r="H277" s="17" t="str">
        <f aca="false">CONCATENATE(F277, ".csv")</f>
        <v>12.csv</v>
      </c>
      <c r="I277" s="17"/>
    </row>
    <row r="278" customFormat="false" ht="12.8" hidden="false" customHeight="false" outlineLevel="0" collapsed="false">
      <c r="A278" s="0" t="n">
        <v>1</v>
      </c>
      <c r="B278" s="18" t="n">
        <v>42977</v>
      </c>
      <c r="D278" s="21" t="s">
        <v>12</v>
      </c>
      <c r="E278" s="0" t="n">
        <v>231</v>
      </c>
      <c r="F278" s="0" t="n">
        <v>12</v>
      </c>
      <c r="G278" s="0" t="n">
        <v>2</v>
      </c>
      <c r="H278" s="0" t="str">
        <f aca="false">CONCATENATE(F278, ".csv")</f>
        <v>12.csv</v>
      </c>
    </row>
    <row r="279" s="20" customFormat="true" ht="12.8" hidden="false" customHeight="false" outlineLevel="0" collapsed="false">
      <c r="A279" s="20" t="n">
        <v>1</v>
      </c>
      <c r="B279" s="18" t="n">
        <v>42977</v>
      </c>
      <c r="D279" s="21" t="s">
        <v>12</v>
      </c>
      <c r="E279" s="0" t="n">
        <v>232</v>
      </c>
      <c r="F279" s="0" t="n">
        <v>12</v>
      </c>
      <c r="G279" s="0" t="n">
        <v>3</v>
      </c>
      <c r="H279" s="0" t="str">
        <f aca="false">CONCATENATE(F279, ".csv")</f>
        <v>12.csv</v>
      </c>
      <c r="AMJ279" s="0"/>
    </row>
    <row r="280" customFormat="false" ht="12.8" hidden="false" customHeight="false" outlineLevel="0" collapsed="false">
      <c r="A280" s="0" t="n">
        <v>1</v>
      </c>
      <c r="B280" s="18" t="n">
        <v>42977</v>
      </c>
      <c r="D280" s="21" t="s">
        <v>12</v>
      </c>
      <c r="E280" s="0" t="n">
        <v>233</v>
      </c>
      <c r="F280" s="0" t="n">
        <v>12</v>
      </c>
      <c r="G280" s="0" t="n">
        <v>4</v>
      </c>
      <c r="H280" s="0" t="str">
        <f aca="false">CONCATENATE(F280, ".csv")</f>
        <v>12.csv</v>
      </c>
    </row>
    <row r="281" customFormat="false" ht="12.8" hidden="false" customHeight="false" outlineLevel="0" collapsed="false">
      <c r="A281" s="0" t="n">
        <v>1</v>
      </c>
      <c r="B281" s="18" t="n">
        <v>42977</v>
      </c>
      <c r="D281" s="21" t="s">
        <v>12</v>
      </c>
      <c r="E281" s="0" t="n">
        <v>234</v>
      </c>
      <c r="F281" s="0" t="n">
        <v>12</v>
      </c>
      <c r="G281" s="0" t="n">
        <v>5</v>
      </c>
      <c r="H281" s="0" t="str">
        <f aca="false">CONCATENATE(F281, ".csv")</f>
        <v>12.csv</v>
      </c>
    </row>
    <row r="282" customFormat="false" ht="12.8" hidden="false" customHeight="false" outlineLevel="0" collapsed="false">
      <c r="A282" s="0" t="n">
        <v>1</v>
      </c>
      <c r="B282" s="18" t="n">
        <v>42977</v>
      </c>
      <c r="D282" s="21" t="s">
        <v>12</v>
      </c>
      <c r="E282" s="0" t="n">
        <v>235</v>
      </c>
      <c r="F282" s="0" t="n">
        <v>12</v>
      </c>
      <c r="G282" s="0" t="n">
        <v>6</v>
      </c>
      <c r="H282" s="0" t="str">
        <f aca="false">CONCATENATE(F282, ".csv")</f>
        <v>12.csv</v>
      </c>
    </row>
    <row r="283" customFormat="false" ht="12.8" hidden="false" customHeight="false" outlineLevel="0" collapsed="false">
      <c r="A283" s="0" t="n">
        <v>1</v>
      </c>
      <c r="B283" s="18" t="n">
        <v>42977</v>
      </c>
      <c r="D283" s="22" t="s">
        <v>4</v>
      </c>
      <c r="E283" s="0" t="n">
        <v>236</v>
      </c>
      <c r="F283" s="0" t="n">
        <v>12</v>
      </c>
      <c r="G283" s="0" t="n">
        <v>7</v>
      </c>
      <c r="H283" s="0" t="str">
        <f aca="false">CONCATENATE(F283, ".csv")</f>
        <v>12.csv</v>
      </c>
    </row>
    <row r="284" customFormat="false" ht="12.8" hidden="false" customHeight="false" outlineLevel="0" collapsed="false">
      <c r="A284" s="0" t="n">
        <v>1</v>
      </c>
      <c r="B284" s="18" t="n">
        <v>42977</v>
      </c>
      <c r="D284" s="22" t="s">
        <v>4</v>
      </c>
      <c r="E284" s="0" t="n">
        <v>237</v>
      </c>
      <c r="F284" s="0" t="n">
        <v>12</v>
      </c>
      <c r="G284" s="0" t="n">
        <v>8</v>
      </c>
      <c r="H284" s="0" t="str">
        <f aca="false">CONCATENATE(F284, ".csv")</f>
        <v>12.csv</v>
      </c>
    </row>
    <row r="285" customFormat="false" ht="12.8" hidden="false" customHeight="false" outlineLevel="0" collapsed="false">
      <c r="A285" s="0" t="n">
        <v>1</v>
      </c>
      <c r="B285" s="18" t="n">
        <v>42977</v>
      </c>
      <c r="D285" s="22" t="s">
        <v>4</v>
      </c>
      <c r="E285" s="0" t="n">
        <v>238</v>
      </c>
      <c r="F285" s="0" t="n">
        <v>12</v>
      </c>
      <c r="G285" s="0" t="n">
        <v>9</v>
      </c>
      <c r="H285" s="0" t="str">
        <f aca="false">CONCATENATE(F285, ".csv")</f>
        <v>12.csv</v>
      </c>
    </row>
    <row r="286" customFormat="false" ht="12.8" hidden="false" customHeight="false" outlineLevel="0" collapsed="false">
      <c r="A286" s="0" t="n">
        <v>1</v>
      </c>
      <c r="B286" s="18" t="n">
        <v>42977</v>
      </c>
      <c r="D286" s="22" t="s">
        <v>4</v>
      </c>
      <c r="E286" s="0" t="n">
        <v>239</v>
      </c>
      <c r="F286" s="0" t="n">
        <v>12</v>
      </c>
      <c r="G286" s="0" t="n">
        <v>10</v>
      </c>
      <c r="H286" s="0" t="str">
        <f aca="false">CONCATENATE(F286, ".csv")</f>
        <v>12.csv</v>
      </c>
    </row>
    <row r="287" customFormat="false" ht="12.8" hidden="false" customHeight="false" outlineLevel="0" collapsed="false">
      <c r="A287" s="17" t="n">
        <v>1</v>
      </c>
      <c r="B287" s="18" t="n">
        <v>42977</v>
      </c>
      <c r="C287" s="17"/>
      <c r="D287" s="23" t="s">
        <v>4</v>
      </c>
      <c r="E287" s="17" t="n">
        <v>240</v>
      </c>
      <c r="F287" s="17" t="n">
        <v>13</v>
      </c>
      <c r="G287" s="17" t="n">
        <v>1</v>
      </c>
      <c r="H287" s="17" t="str">
        <f aca="false">CONCATENATE(F287, ".csv")</f>
        <v>13.csv</v>
      </c>
      <c r="I287" s="17"/>
    </row>
    <row r="288" customFormat="false" ht="12.8" hidden="false" customHeight="false" outlineLevel="0" collapsed="false">
      <c r="A288" s="0" t="n">
        <v>1</v>
      </c>
      <c r="B288" s="18" t="n">
        <v>42977</v>
      </c>
      <c r="D288" s="22" t="s">
        <v>4</v>
      </c>
      <c r="E288" s="0" t="n">
        <v>241</v>
      </c>
      <c r="F288" s="0" t="n">
        <v>13</v>
      </c>
      <c r="G288" s="0" t="n">
        <v>2</v>
      </c>
      <c r="H288" s="0" t="str">
        <f aca="false">CONCATENATE(F288, ".csv")</f>
        <v>13.csv</v>
      </c>
    </row>
    <row r="289" s="20" customFormat="true" ht="12.8" hidden="false" customHeight="false" outlineLevel="0" collapsed="false">
      <c r="A289" s="20" t="n">
        <v>1</v>
      </c>
      <c r="B289" s="18" t="n">
        <v>42977</v>
      </c>
      <c r="D289" s="22" t="s">
        <v>4</v>
      </c>
      <c r="E289" s="0" t="n">
        <v>242</v>
      </c>
      <c r="F289" s="0" t="n">
        <v>13</v>
      </c>
      <c r="G289" s="0" t="n">
        <v>3</v>
      </c>
      <c r="H289" s="0" t="str">
        <f aca="false">CONCATENATE(F289, ".csv")</f>
        <v>13.csv</v>
      </c>
      <c r="AMJ289" s="0"/>
    </row>
    <row r="290" customFormat="false" ht="12.8" hidden="false" customHeight="false" outlineLevel="0" collapsed="false">
      <c r="A290" s="0" t="n">
        <v>1</v>
      </c>
      <c r="B290" s="18" t="n">
        <v>42977</v>
      </c>
      <c r="D290" s="21" t="s">
        <v>9</v>
      </c>
      <c r="E290" s="0" t="n">
        <v>246</v>
      </c>
      <c r="F290" s="0" t="n">
        <v>13</v>
      </c>
      <c r="G290" s="0" t="n">
        <v>4</v>
      </c>
      <c r="H290" s="0" t="str">
        <f aca="false">CONCATENATE(F290, ".csv")</f>
        <v>13.csv</v>
      </c>
    </row>
    <row r="291" customFormat="false" ht="12.8" hidden="false" customHeight="false" outlineLevel="0" collapsed="false">
      <c r="A291" s="0" t="n">
        <v>1</v>
      </c>
      <c r="B291" s="18" t="n">
        <v>42977</v>
      </c>
      <c r="D291" s="21" t="s">
        <v>9</v>
      </c>
      <c r="E291" s="0" t="n">
        <v>247</v>
      </c>
      <c r="F291" s="0" t="n">
        <v>13</v>
      </c>
      <c r="G291" s="0" t="n">
        <v>5</v>
      </c>
      <c r="H291" s="0" t="str">
        <f aca="false">CONCATENATE(F291, ".csv")</f>
        <v>13.csv</v>
      </c>
    </row>
    <row r="292" customFormat="false" ht="12.8" hidden="false" customHeight="false" outlineLevel="0" collapsed="false">
      <c r="A292" s="0" t="n">
        <v>1</v>
      </c>
      <c r="B292" s="18" t="n">
        <v>42977</v>
      </c>
      <c r="D292" s="21" t="s">
        <v>9</v>
      </c>
      <c r="E292" s="0" t="n">
        <v>248</v>
      </c>
      <c r="F292" s="0" t="n">
        <v>13</v>
      </c>
      <c r="G292" s="0" t="n">
        <v>6</v>
      </c>
      <c r="H292" s="0" t="str">
        <f aca="false">CONCATENATE(F292, ".csv")</f>
        <v>13.csv</v>
      </c>
    </row>
    <row r="293" customFormat="false" ht="12.8" hidden="false" customHeight="false" outlineLevel="0" collapsed="false">
      <c r="A293" s="0" t="n">
        <v>1</v>
      </c>
      <c r="B293" s="18" t="n">
        <v>42977</v>
      </c>
      <c r="D293" s="21" t="s">
        <v>9</v>
      </c>
      <c r="E293" s="0" t="n">
        <v>249</v>
      </c>
      <c r="F293" s="0" t="n">
        <v>13</v>
      </c>
      <c r="G293" s="0" t="n">
        <v>7</v>
      </c>
      <c r="H293" s="0" t="str">
        <f aca="false">CONCATENATE(F293, ".csv")</f>
        <v>13.csv</v>
      </c>
    </row>
    <row r="294" customFormat="false" ht="12.8" hidden="false" customHeight="false" outlineLevel="0" collapsed="false">
      <c r="A294" s="0" t="n">
        <v>1</v>
      </c>
      <c r="B294" s="18" t="n">
        <v>42977</v>
      </c>
      <c r="D294" s="21" t="s">
        <v>9</v>
      </c>
      <c r="E294" s="0" t="n">
        <v>250</v>
      </c>
      <c r="F294" s="0" t="n">
        <v>13</v>
      </c>
      <c r="G294" s="0" t="n">
        <v>8</v>
      </c>
      <c r="H294" s="0" t="str">
        <f aca="false">CONCATENATE(F294, ".csv")</f>
        <v>13.csv</v>
      </c>
    </row>
    <row r="295" customFormat="false" ht="12.8" hidden="false" customHeight="false" outlineLevel="0" collapsed="false">
      <c r="A295" s="0" t="n">
        <v>1</v>
      </c>
      <c r="B295" s="18" t="n">
        <v>42977</v>
      </c>
      <c r="D295" s="21" t="s">
        <v>4</v>
      </c>
      <c r="E295" s="0" t="n">
        <v>256</v>
      </c>
      <c r="F295" s="0" t="n">
        <v>13</v>
      </c>
      <c r="G295" s="0" t="n">
        <v>9</v>
      </c>
      <c r="H295" s="0" t="str">
        <f aca="false">CONCATENATE(F295, ".csv")</f>
        <v>13.csv</v>
      </c>
    </row>
    <row r="296" customFormat="false" ht="12.8" hidden="false" customHeight="false" outlineLevel="0" collapsed="false">
      <c r="A296" s="0" t="n">
        <v>1</v>
      </c>
      <c r="B296" s="18" t="n">
        <v>42977</v>
      </c>
      <c r="D296" s="21" t="s">
        <v>10</v>
      </c>
      <c r="E296" s="0" t="n">
        <v>261</v>
      </c>
      <c r="F296" s="0" t="n">
        <v>13</v>
      </c>
      <c r="G296" s="0" t="n">
        <v>10</v>
      </c>
      <c r="H296" s="0" t="str">
        <f aca="false">CONCATENATE(F296, ".csv")</f>
        <v>13.csv</v>
      </c>
    </row>
    <row r="297" customFormat="false" ht="12.8" hidden="false" customHeight="false" outlineLevel="0" collapsed="false">
      <c r="A297" s="17" t="n">
        <v>1</v>
      </c>
      <c r="B297" s="18" t="n">
        <v>42977</v>
      </c>
      <c r="C297" s="17"/>
      <c r="D297" s="19" t="s">
        <v>10</v>
      </c>
      <c r="E297" s="17" t="n">
        <v>262</v>
      </c>
      <c r="F297" s="17" t="n">
        <v>14</v>
      </c>
      <c r="G297" s="17" t="n">
        <v>1</v>
      </c>
      <c r="H297" s="17" t="str">
        <f aca="false">CONCATENATE(F297, ".csv")</f>
        <v>14.csv</v>
      </c>
      <c r="I297" s="17"/>
    </row>
    <row r="298" customFormat="false" ht="12.8" hidden="false" customHeight="false" outlineLevel="0" collapsed="false">
      <c r="A298" s="0" t="n">
        <v>1</v>
      </c>
      <c r="B298" s="18" t="n">
        <v>42977</v>
      </c>
      <c r="D298" s="21" t="s">
        <v>10</v>
      </c>
      <c r="E298" s="0" t="n">
        <v>263</v>
      </c>
      <c r="F298" s="0" t="n">
        <v>14</v>
      </c>
      <c r="G298" s="0" t="n">
        <v>2</v>
      </c>
      <c r="H298" s="0" t="str">
        <f aca="false">CONCATENATE(F298, ".csv")</f>
        <v>14.csv</v>
      </c>
    </row>
    <row r="299" s="20" customFormat="true" ht="12.8" hidden="false" customHeight="false" outlineLevel="0" collapsed="false">
      <c r="A299" s="20" t="n">
        <v>1</v>
      </c>
      <c r="B299" s="18" t="n">
        <v>42977</v>
      </c>
      <c r="D299" s="21" t="s">
        <v>10</v>
      </c>
      <c r="E299" s="0" t="n">
        <v>264</v>
      </c>
      <c r="F299" s="0" t="n">
        <v>14</v>
      </c>
      <c r="G299" s="0" t="n">
        <v>3</v>
      </c>
      <c r="H299" s="0" t="str">
        <f aca="false">CONCATENATE(F299, ".csv")</f>
        <v>14.csv</v>
      </c>
      <c r="AMJ299" s="0"/>
    </row>
    <row r="300" customFormat="false" ht="12.8" hidden="false" customHeight="false" outlineLevel="0" collapsed="false">
      <c r="A300" s="0" t="n">
        <v>1</v>
      </c>
      <c r="B300" s="18" t="n">
        <v>42977</v>
      </c>
      <c r="D300" s="21" t="s">
        <v>10</v>
      </c>
      <c r="E300" s="0" t="n">
        <v>265</v>
      </c>
      <c r="F300" s="0" t="n">
        <v>14</v>
      </c>
      <c r="G300" s="0" t="n">
        <v>4</v>
      </c>
      <c r="H300" s="0" t="str">
        <f aca="false">CONCATENATE(F300, ".csv")</f>
        <v>14.csv</v>
      </c>
    </row>
    <row r="301" customFormat="false" ht="12.8" hidden="false" customHeight="false" outlineLevel="0" collapsed="false">
      <c r="A301" s="0" t="n">
        <v>1</v>
      </c>
      <c r="B301" s="18" t="n">
        <v>42977</v>
      </c>
      <c r="D301" s="21" t="s">
        <v>10</v>
      </c>
      <c r="E301" s="0" t="n">
        <v>266</v>
      </c>
      <c r="F301" s="0" t="n">
        <v>14</v>
      </c>
      <c r="G301" s="0" t="n">
        <v>5</v>
      </c>
      <c r="H301" s="0" t="str">
        <f aca="false">CONCATENATE(F301, ".csv")</f>
        <v>14.csv</v>
      </c>
    </row>
    <row r="302" customFormat="false" ht="12.8" hidden="false" customHeight="false" outlineLevel="0" collapsed="false">
      <c r="A302" s="0" t="n">
        <v>1</v>
      </c>
      <c r="B302" s="18" t="n">
        <v>42977</v>
      </c>
      <c r="D302" s="21" t="s">
        <v>10</v>
      </c>
      <c r="E302" s="0" t="n">
        <v>267</v>
      </c>
      <c r="F302" s="0" t="n">
        <v>14</v>
      </c>
      <c r="G302" s="0" t="n">
        <v>6</v>
      </c>
      <c r="H302" s="0" t="str">
        <f aca="false">CONCATENATE(F302, ".csv")</f>
        <v>14.csv</v>
      </c>
    </row>
    <row r="303" customFormat="false" ht="12.8" hidden="false" customHeight="false" outlineLevel="0" collapsed="false">
      <c r="A303" s="0" t="n">
        <v>1</v>
      </c>
      <c r="B303" s="18" t="n">
        <v>42977</v>
      </c>
      <c r="D303" s="21" t="s">
        <v>10</v>
      </c>
      <c r="E303" s="0" t="n">
        <v>268</v>
      </c>
      <c r="F303" s="0" t="n">
        <v>14</v>
      </c>
      <c r="G303" s="0" t="n">
        <v>7</v>
      </c>
      <c r="H303" s="0" t="str">
        <f aca="false">CONCATENATE(F303, ".csv")</f>
        <v>14.csv</v>
      </c>
    </row>
    <row r="304" customFormat="false" ht="12.8" hidden="false" customHeight="false" outlineLevel="0" collapsed="false">
      <c r="A304" s="0" t="n">
        <v>1</v>
      </c>
      <c r="B304" s="18" t="n">
        <v>42977</v>
      </c>
      <c r="D304" s="21" t="s">
        <v>10</v>
      </c>
      <c r="E304" s="0" t="n">
        <v>269</v>
      </c>
      <c r="F304" s="0" t="n">
        <v>14</v>
      </c>
      <c r="G304" s="0" t="n">
        <v>8</v>
      </c>
      <c r="H304" s="0" t="str">
        <f aca="false">CONCATENATE(F304, ".csv")</f>
        <v>14.csv</v>
      </c>
    </row>
    <row r="305" customFormat="false" ht="12.8" hidden="false" customHeight="false" outlineLevel="0" collapsed="false">
      <c r="A305" s="0" t="n">
        <v>1</v>
      </c>
      <c r="B305" s="18" t="n">
        <v>42977</v>
      </c>
      <c r="D305" s="21" t="s">
        <v>10</v>
      </c>
      <c r="E305" s="0" t="n">
        <v>270</v>
      </c>
      <c r="F305" s="0" t="n">
        <v>14</v>
      </c>
      <c r="G305" s="0" t="n">
        <v>9</v>
      </c>
      <c r="H305" s="0" t="str">
        <f aca="false">CONCATENATE(F305, ".csv")</f>
        <v>14.csv</v>
      </c>
    </row>
    <row r="306" customFormat="false" ht="12.8" hidden="false" customHeight="false" outlineLevel="0" collapsed="false">
      <c r="A306" s="0" t="n">
        <v>1</v>
      </c>
      <c r="B306" s="18" t="n">
        <v>42977</v>
      </c>
      <c r="D306" s="21" t="s">
        <v>10</v>
      </c>
      <c r="E306" s="0" t="n">
        <v>271</v>
      </c>
      <c r="F306" s="0" t="n">
        <v>14</v>
      </c>
      <c r="G306" s="0" t="n">
        <v>10</v>
      </c>
      <c r="H306" s="0" t="str">
        <f aca="false">CONCATENATE(F306, ".csv")</f>
        <v>14.csv</v>
      </c>
    </row>
    <row r="307" customFormat="false" ht="12.8" hidden="false" customHeight="false" outlineLevel="0" collapsed="false">
      <c r="A307" s="17" t="n">
        <v>1</v>
      </c>
      <c r="B307" s="18" t="n">
        <v>42977</v>
      </c>
      <c r="C307" s="17"/>
      <c r="D307" s="19" t="s">
        <v>10</v>
      </c>
      <c r="E307" s="17" t="n">
        <v>272</v>
      </c>
      <c r="F307" s="17" t="n">
        <v>15</v>
      </c>
      <c r="G307" s="17" t="n">
        <v>1</v>
      </c>
      <c r="H307" s="17" t="str">
        <f aca="false">CONCATENATE(F307, ".csv")</f>
        <v>15.csv</v>
      </c>
      <c r="I307" s="17"/>
    </row>
    <row r="308" customFormat="false" ht="12.8" hidden="false" customHeight="false" outlineLevel="0" collapsed="false">
      <c r="A308" s="0" t="n">
        <v>1</v>
      </c>
      <c r="B308" s="18" t="n">
        <v>42977</v>
      </c>
      <c r="D308" s="21" t="s">
        <v>10</v>
      </c>
      <c r="E308" s="0" t="n">
        <v>273</v>
      </c>
      <c r="F308" s="0" t="n">
        <v>15</v>
      </c>
      <c r="G308" s="0" t="n">
        <v>2</v>
      </c>
      <c r="H308" s="0" t="str">
        <f aca="false">CONCATENATE(F308, ".csv")</f>
        <v>15.csv</v>
      </c>
    </row>
    <row r="309" s="20" customFormat="true" ht="12.8" hidden="false" customHeight="false" outlineLevel="0" collapsed="false">
      <c r="A309" s="20" t="n">
        <v>1</v>
      </c>
      <c r="B309" s="18" t="n">
        <v>42977</v>
      </c>
      <c r="D309" s="21" t="s">
        <v>10</v>
      </c>
      <c r="E309" s="0" t="n">
        <v>274</v>
      </c>
      <c r="F309" s="0" t="n">
        <v>15</v>
      </c>
      <c r="G309" s="0" t="n">
        <v>3</v>
      </c>
      <c r="H309" s="0" t="str">
        <f aca="false">CONCATENATE(F309, ".csv")</f>
        <v>15.csv</v>
      </c>
      <c r="AMJ309" s="0"/>
    </row>
    <row r="310" customFormat="false" ht="12.8" hidden="false" customHeight="false" outlineLevel="0" collapsed="false">
      <c r="A310" s="0" t="n">
        <v>1</v>
      </c>
      <c r="B310" s="18" t="n">
        <v>42977</v>
      </c>
      <c r="D310" s="21" t="s">
        <v>7</v>
      </c>
      <c r="E310" s="0" t="n">
        <v>276</v>
      </c>
      <c r="F310" s="0" t="n">
        <v>15</v>
      </c>
      <c r="G310" s="0" t="n">
        <v>4</v>
      </c>
      <c r="H310" s="0" t="str">
        <f aca="false">CONCATENATE(F310, ".csv")</f>
        <v>15.csv</v>
      </c>
    </row>
    <row r="311" customFormat="false" ht="12.8" hidden="false" customHeight="false" outlineLevel="0" collapsed="false">
      <c r="A311" s="0" t="n">
        <v>1</v>
      </c>
      <c r="B311" s="18" t="n">
        <v>42977</v>
      </c>
      <c r="D311" s="21" t="s">
        <v>7</v>
      </c>
      <c r="E311" s="0" t="n">
        <v>277</v>
      </c>
      <c r="F311" s="0" t="n">
        <v>15</v>
      </c>
      <c r="G311" s="0" t="n">
        <v>5</v>
      </c>
      <c r="H311" s="0" t="str">
        <f aca="false">CONCATENATE(F311, ".csv")</f>
        <v>15.csv</v>
      </c>
    </row>
    <row r="312" customFormat="false" ht="12.8" hidden="false" customHeight="false" outlineLevel="0" collapsed="false">
      <c r="A312" s="0" t="n">
        <v>1</v>
      </c>
      <c r="B312" s="18" t="n">
        <v>42977</v>
      </c>
      <c r="D312" s="21" t="s">
        <v>7</v>
      </c>
      <c r="E312" s="0" t="n">
        <v>278</v>
      </c>
      <c r="F312" s="0" t="n">
        <v>15</v>
      </c>
      <c r="G312" s="0" t="n">
        <v>6</v>
      </c>
      <c r="H312" s="0" t="str">
        <f aca="false">CONCATENATE(F312, ".csv")</f>
        <v>15.csv</v>
      </c>
    </row>
    <row r="313" customFormat="false" ht="12.8" hidden="false" customHeight="false" outlineLevel="0" collapsed="false">
      <c r="A313" s="0" t="n">
        <v>1</v>
      </c>
      <c r="B313" s="18" t="n">
        <v>42977</v>
      </c>
      <c r="D313" s="21" t="s">
        <v>7</v>
      </c>
      <c r="E313" s="0" t="n">
        <v>280</v>
      </c>
      <c r="F313" s="0" t="n">
        <v>15</v>
      </c>
      <c r="G313" s="0" t="n">
        <v>7</v>
      </c>
      <c r="H313" s="0" t="str">
        <f aca="false">CONCATENATE(F313, ".csv")</f>
        <v>15.csv</v>
      </c>
    </row>
    <row r="314" customFormat="false" ht="12.8" hidden="false" customHeight="false" outlineLevel="0" collapsed="false">
      <c r="A314" s="0" t="n">
        <v>1</v>
      </c>
      <c r="B314" s="18" t="n">
        <v>42977</v>
      </c>
      <c r="D314" s="21" t="s">
        <v>7</v>
      </c>
      <c r="E314" s="0" t="n">
        <v>281</v>
      </c>
      <c r="F314" s="0" t="n">
        <v>15</v>
      </c>
      <c r="G314" s="0" t="n">
        <v>8</v>
      </c>
      <c r="H314" s="0" t="str">
        <f aca="false">CONCATENATE(F314, ".csv")</f>
        <v>15.csv</v>
      </c>
    </row>
    <row r="315" customFormat="false" ht="12.8" hidden="false" customHeight="false" outlineLevel="0" collapsed="false">
      <c r="A315" s="0" t="n">
        <v>1</v>
      </c>
      <c r="B315" s="18" t="n">
        <v>42977</v>
      </c>
      <c r="D315" s="21" t="s">
        <v>7</v>
      </c>
      <c r="E315" s="0" t="n">
        <v>282</v>
      </c>
      <c r="F315" s="0" t="n">
        <v>15</v>
      </c>
      <c r="G315" s="0" t="n">
        <v>9</v>
      </c>
      <c r="H315" s="0" t="str">
        <f aca="false">CONCATENATE(F315, ".csv")</f>
        <v>15.csv</v>
      </c>
    </row>
    <row r="316" customFormat="false" ht="12.8" hidden="false" customHeight="false" outlineLevel="0" collapsed="false">
      <c r="A316" s="0" t="n">
        <v>1</v>
      </c>
      <c r="B316" s="18" t="n">
        <v>42977</v>
      </c>
      <c r="D316" s="21" t="s">
        <v>7</v>
      </c>
      <c r="E316" s="0" t="n">
        <v>283</v>
      </c>
      <c r="F316" s="0" t="n">
        <v>15</v>
      </c>
      <c r="G316" s="0" t="n">
        <v>10</v>
      </c>
      <c r="H316" s="0" t="str">
        <f aca="false">CONCATENATE(F316, ".csv")</f>
        <v>15.csv</v>
      </c>
    </row>
    <row r="317" customFormat="false" ht="12.8" hidden="false" customHeight="false" outlineLevel="0" collapsed="false">
      <c r="A317" s="17" t="n">
        <v>1</v>
      </c>
      <c r="B317" s="18" t="n">
        <v>42977</v>
      </c>
      <c r="C317" s="17"/>
      <c r="D317" s="19" t="s">
        <v>7</v>
      </c>
      <c r="E317" s="17" t="n">
        <v>284</v>
      </c>
      <c r="F317" s="17" t="n">
        <v>16</v>
      </c>
      <c r="G317" s="17" t="n">
        <v>1</v>
      </c>
      <c r="H317" s="17" t="str">
        <f aca="false">CONCATENATE(F317, ".csv")</f>
        <v>16.csv</v>
      </c>
      <c r="I317" s="17"/>
    </row>
    <row r="318" customFormat="false" ht="12.8" hidden="false" customHeight="false" outlineLevel="0" collapsed="false">
      <c r="A318" s="0" t="n">
        <v>1</v>
      </c>
      <c r="B318" s="18" t="n">
        <v>42977</v>
      </c>
      <c r="D318" s="21" t="s">
        <v>7</v>
      </c>
      <c r="E318" s="0" t="n">
        <v>285</v>
      </c>
      <c r="F318" s="0" t="n">
        <v>16</v>
      </c>
      <c r="G318" s="0" t="n">
        <v>2</v>
      </c>
      <c r="H318" s="0" t="str">
        <f aca="false">CONCATENATE(F318, ".csv")</f>
        <v>16.csv</v>
      </c>
    </row>
    <row r="319" s="20" customFormat="true" ht="12.8" hidden="false" customHeight="false" outlineLevel="0" collapsed="false">
      <c r="A319" s="20" t="n">
        <v>1</v>
      </c>
      <c r="B319" s="18" t="n">
        <v>42977</v>
      </c>
      <c r="D319" s="21" t="s">
        <v>7</v>
      </c>
      <c r="E319" s="0" t="n">
        <v>286</v>
      </c>
      <c r="F319" s="0" t="n">
        <v>16</v>
      </c>
      <c r="G319" s="0" t="n">
        <v>3</v>
      </c>
      <c r="H319" s="0" t="str">
        <f aca="false">CONCATENATE(F319, ".csv")</f>
        <v>16.csv</v>
      </c>
      <c r="AMJ319" s="0"/>
    </row>
    <row r="320" customFormat="false" ht="12.8" hidden="false" customHeight="false" outlineLevel="0" collapsed="false">
      <c r="A320" s="0" t="n">
        <v>1</v>
      </c>
      <c r="B320" s="18" t="n">
        <v>42977</v>
      </c>
      <c r="D320" s="21" t="s">
        <v>7</v>
      </c>
      <c r="E320" s="0" t="n">
        <v>287</v>
      </c>
      <c r="F320" s="0" t="n">
        <v>16</v>
      </c>
      <c r="G320" s="0" t="n">
        <v>4</v>
      </c>
      <c r="H320" s="0" t="str">
        <f aca="false">CONCATENATE(F320, ".csv")</f>
        <v>16.csv</v>
      </c>
    </row>
    <row r="321" customFormat="false" ht="12.8" hidden="false" customHeight="false" outlineLevel="0" collapsed="false">
      <c r="A321" s="0" t="n">
        <v>1</v>
      </c>
      <c r="B321" s="18" t="n">
        <v>42977</v>
      </c>
      <c r="D321" s="21" t="s">
        <v>7</v>
      </c>
      <c r="E321" s="0" t="n">
        <v>288</v>
      </c>
      <c r="F321" s="0" t="n">
        <v>16</v>
      </c>
      <c r="G321" s="0" t="n">
        <v>5</v>
      </c>
      <c r="H321" s="0" t="str">
        <f aca="false">CONCATENATE(F321, ".csv")</f>
        <v>16.csv</v>
      </c>
    </row>
    <row r="322" customFormat="false" ht="12.8" hidden="false" customHeight="false" outlineLevel="0" collapsed="false">
      <c r="A322" s="0" t="n">
        <v>1</v>
      </c>
      <c r="B322" s="18" t="n">
        <v>42977</v>
      </c>
      <c r="D322" s="21" t="s">
        <v>7</v>
      </c>
      <c r="E322" s="0" t="n">
        <v>289</v>
      </c>
      <c r="F322" s="0" t="n">
        <v>16</v>
      </c>
      <c r="G322" s="0" t="n">
        <v>6</v>
      </c>
      <c r="H322" s="0" t="str">
        <f aca="false">CONCATENATE(F322, ".csv")</f>
        <v>16.csv</v>
      </c>
    </row>
    <row r="323" customFormat="false" ht="12.8" hidden="false" customHeight="false" outlineLevel="0" collapsed="false">
      <c r="A323" s="0" t="n">
        <v>1</v>
      </c>
      <c r="B323" s="18" t="n">
        <v>42977</v>
      </c>
      <c r="D323" s="21" t="s">
        <v>7</v>
      </c>
      <c r="E323" s="0" t="n">
        <v>290</v>
      </c>
      <c r="F323" s="0" t="n">
        <v>16</v>
      </c>
      <c r="G323" s="0" t="n">
        <v>7</v>
      </c>
      <c r="H323" s="0" t="str">
        <f aca="false">CONCATENATE(F323, ".csv")</f>
        <v>16.csv</v>
      </c>
    </row>
    <row r="324" customFormat="false" ht="12.8" hidden="false" customHeight="false" outlineLevel="0" collapsed="false">
      <c r="A324" s="0" t="n">
        <v>1</v>
      </c>
      <c r="B324" s="18" t="n">
        <v>42977</v>
      </c>
      <c r="D324" s="0" t="s">
        <v>4</v>
      </c>
      <c r="E324" s="0" t="n">
        <v>291</v>
      </c>
      <c r="F324" s="0" t="n">
        <v>16</v>
      </c>
      <c r="G324" s="0" t="n">
        <v>8</v>
      </c>
      <c r="H324" s="0" t="str">
        <f aca="false">CONCATENATE(F324, ".csv")</f>
        <v>16.csv</v>
      </c>
    </row>
    <row r="325" customFormat="false" ht="12.8" hidden="false" customHeight="false" outlineLevel="0" collapsed="false">
      <c r="A325" s="0" t="n">
        <v>1</v>
      </c>
      <c r="B325" s="18" t="n">
        <v>42977</v>
      </c>
      <c r="D325" s="24" t="s">
        <v>9</v>
      </c>
      <c r="E325" s="0" t="n">
        <v>299</v>
      </c>
      <c r="F325" s="0" t="n">
        <v>16</v>
      </c>
      <c r="G325" s="0" t="n">
        <v>9</v>
      </c>
      <c r="H325" s="0" t="str">
        <f aca="false">CONCATENATE(F325, ".csv")</f>
        <v>16.csv</v>
      </c>
    </row>
    <row r="326" customFormat="false" ht="12.8" hidden="false" customHeight="false" outlineLevel="0" collapsed="false">
      <c r="A326" s="0" t="n">
        <v>1</v>
      </c>
      <c r="B326" s="18" t="n">
        <v>42977</v>
      </c>
      <c r="D326" s="21" t="s">
        <v>11</v>
      </c>
      <c r="E326" s="0" t="n">
        <v>300</v>
      </c>
      <c r="F326" s="0" t="n">
        <v>16</v>
      </c>
      <c r="G326" s="0" t="n">
        <v>10</v>
      </c>
      <c r="H326" s="0" t="str">
        <f aca="false">CONCATENATE(F326, ".csv")</f>
        <v>16.csv</v>
      </c>
    </row>
    <row r="327" customFormat="false" ht="12.8" hidden="false" customHeight="false" outlineLevel="0" collapsed="false">
      <c r="D327" s="24"/>
      <c r="H327" s="0" t="str">
        <f aca="false">CONCATENATE(F327, ".csv")</f>
        <v>.csv</v>
      </c>
    </row>
    <row r="328" customFormat="false" ht="12.8" hidden="false" customHeight="false" outlineLevel="0" collapsed="false">
      <c r="H328" s="0" t="str">
        <f aca="false">CONCATENATE(F328, ".csv")</f>
        <v>.csv</v>
      </c>
    </row>
    <row r="329" customFormat="false" ht="12.8" hidden="false" customHeight="false" outlineLevel="0" collapsed="false">
      <c r="H329" s="0" t="str">
        <f aca="false">CONCATENATE(F329, ".csv")</f>
        <v>.csv</v>
      </c>
    </row>
    <row r="330" customFormat="false" ht="12.8" hidden="false" customHeight="false" outlineLevel="0" collapsed="false">
      <c r="H330" s="0" t="str">
        <f aca="false">CONCATENATE(F330, ".csv")</f>
        <v>.csv</v>
      </c>
    </row>
    <row r="331" customFormat="false" ht="12.8" hidden="false" customHeight="false" outlineLevel="0" collapsed="false">
      <c r="H331" s="0" t="str">
        <f aca="false">CONCATENATE(F331, ".csv")</f>
        <v>.csv</v>
      </c>
    </row>
    <row r="332" customFormat="false" ht="12.8" hidden="false" customHeight="false" outlineLevel="0" collapsed="false">
      <c r="H332" s="0" t="str">
        <f aca="false">CONCATENATE(F332, ".csv")</f>
        <v>.csv</v>
      </c>
    </row>
    <row r="333" customFormat="false" ht="12.8" hidden="false" customHeight="false" outlineLevel="0" collapsed="false">
      <c r="H333" s="0" t="str">
        <f aca="false">CONCATENATE(F333, ".csv")</f>
        <v>.csv</v>
      </c>
    </row>
    <row r="334" customFormat="false" ht="12.8" hidden="false" customHeight="false" outlineLevel="0" collapsed="false">
      <c r="H334" s="0" t="str">
        <f aca="false">CONCATENATE(F334, ".csv")</f>
        <v>.csv</v>
      </c>
    </row>
    <row r="335" customFormat="false" ht="12.8" hidden="false" customHeight="false" outlineLevel="0" collapsed="false">
      <c r="H335" s="0" t="str">
        <f aca="false">CONCATENATE(F335, ".csv")</f>
        <v>.csv</v>
      </c>
    </row>
    <row r="336" customFormat="false" ht="12.8" hidden="false" customHeight="false" outlineLevel="0" collapsed="false">
      <c r="H336" s="0" t="str">
        <f aca="false">CONCATENATE(F336, ".csv")</f>
        <v>.csv</v>
      </c>
    </row>
    <row r="337" customFormat="false" ht="12.8" hidden="false" customHeight="false" outlineLevel="0" collapsed="false">
      <c r="H337" s="0" t="str">
        <f aca="false">CONCATENATE(F337, ".csv")</f>
        <v>.csv</v>
      </c>
    </row>
    <row r="338" customFormat="false" ht="12.8" hidden="false" customHeight="false" outlineLevel="0" collapsed="false">
      <c r="H338" s="0" t="str">
        <f aca="false">CONCATENATE(F338, ".csv")</f>
        <v>.csv</v>
      </c>
    </row>
    <row r="339" customFormat="false" ht="12.8" hidden="false" customHeight="false" outlineLevel="0" collapsed="false">
      <c r="H339" s="0" t="str">
        <f aca="false">CONCATENATE(F339, ".csv")</f>
        <v>.csv</v>
      </c>
    </row>
    <row r="340" customFormat="false" ht="12.8" hidden="false" customHeight="false" outlineLevel="0" collapsed="false">
      <c r="H340" s="0" t="str">
        <f aca="false">CONCATENATE(F340, ".csv")</f>
        <v>.csv</v>
      </c>
    </row>
    <row r="341" customFormat="false" ht="12.8" hidden="false" customHeight="false" outlineLevel="0" collapsed="false">
      <c r="H341" s="0" t="str">
        <f aca="false">CONCATENATE(F341, ".csv")</f>
        <v>.csv</v>
      </c>
    </row>
    <row r="342" customFormat="false" ht="12.8" hidden="false" customHeight="false" outlineLevel="0" collapsed="false">
      <c r="H342" s="0" t="str">
        <f aca="false">CONCATENATE(F342, ".csv")</f>
        <v>.csv</v>
      </c>
    </row>
    <row r="343" customFormat="false" ht="12.8" hidden="false" customHeight="false" outlineLevel="0" collapsed="false">
      <c r="H343" s="0" t="str">
        <f aca="false">CONCATENATE(F343, ".csv")</f>
        <v>.csv</v>
      </c>
    </row>
    <row r="344" customFormat="false" ht="12.8" hidden="false" customHeight="false" outlineLevel="0" collapsed="false">
      <c r="H344" s="0" t="str">
        <f aca="false">CONCATENATE(F344, ".csv")</f>
        <v>.csv</v>
      </c>
    </row>
    <row r="345" customFormat="false" ht="12.8" hidden="false" customHeight="false" outlineLevel="0" collapsed="false">
      <c r="H345" s="0" t="str">
        <f aca="false">CONCATENATE(F345, ".csv")</f>
        <v>.csv</v>
      </c>
    </row>
    <row r="346" customFormat="false" ht="12.8" hidden="false" customHeight="false" outlineLevel="0" collapsed="false">
      <c r="H346" s="0" t="str">
        <f aca="false">CONCATENATE(F346, ".csv")</f>
        <v>.csv</v>
      </c>
    </row>
    <row r="347" customFormat="false" ht="12.8" hidden="false" customHeight="false" outlineLevel="0" collapsed="false">
      <c r="H347" s="0" t="str">
        <f aca="false">CONCATENATE(F347, ".csv")</f>
        <v>.csv</v>
      </c>
    </row>
    <row r="348" customFormat="false" ht="12.8" hidden="false" customHeight="false" outlineLevel="0" collapsed="false">
      <c r="H348" s="0" t="str">
        <f aca="false">CONCATENATE(F348, ".csv")</f>
        <v>.csv</v>
      </c>
    </row>
    <row r="349" customFormat="false" ht="12.8" hidden="false" customHeight="false" outlineLevel="0" collapsed="false">
      <c r="H349" s="0" t="str">
        <f aca="false">CONCATENATE(F349, ".csv")</f>
        <v>.csv</v>
      </c>
    </row>
    <row r="350" customFormat="false" ht="12.8" hidden="false" customHeight="false" outlineLevel="0" collapsed="false">
      <c r="H350" s="0" t="str">
        <f aca="false">CONCATENATE(F350, ".csv")</f>
        <v>.csv</v>
      </c>
    </row>
    <row r="351" customFormat="false" ht="12.8" hidden="false" customHeight="false" outlineLevel="0" collapsed="false">
      <c r="H351" s="0" t="str">
        <f aca="false">CONCATENATE(F351, ".csv")</f>
        <v>.csv</v>
      </c>
    </row>
    <row r="352" customFormat="false" ht="12.8" hidden="false" customHeight="false" outlineLevel="0" collapsed="false">
      <c r="H352" s="0" t="str">
        <f aca="false">CONCATENATE(F352, ".csv")</f>
        <v>.csv</v>
      </c>
    </row>
    <row r="353" customFormat="false" ht="12.8" hidden="false" customHeight="false" outlineLevel="0" collapsed="false">
      <c r="H353" s="0" t="str">
        <f aca="false">CONCATENATE(F353, ".csv")</f>
        <v>.csv</v>
      </c>
    </row>
    <row r="354" customFormat="false" ht="12.8" hidden="false" customHeight="false" outlineLevel="0" collapsed="false">
      <c r="H354" s="0" t="str">
        <f aca="false">CONCATENATE(F354, ".csv")</f>
        <v>.csv</v>
      </c>
    </row>
    <row r="355" customFormat="false" ht="12.8" hidden="false" customHeight="false" outlineLevel="0" collapsed="false">
      <c r="H355" s="0" t="str">
        <f aca="false">CONCATENATE(F355, ".csv")</f>
        <v>.csv</v>
      </c>
    </row>
    <row r="356" customFormat="false" ht="12.8" hidden="false" customHeight="false" outlineLevel="0" collapsed="false">
      <c r="H356" s="0" t="str">
        <f aca="false">CONCATENATE(F356, ".csv")</f>
        <v>.csv</v>
      </c>
    </row>
    <row r="357" customFormat="false" ht="12.8" hidden="false" customHeight="false" outlineLevel="0" collapsed="false">
      <c r="H357" s="0" t="str">
        <f aca="false">CONCATENATE(F357, ".csv")</f>
        <v>.csv</v>
      </c>
    </row>
    <row r="358" customFormat="false" ht="12.8" hidden="false" customHeight="false" outlineLevel="0" collapsed="false">
      <c r="H358" s="0" t="str">
        <f aca="false">CONCATENATE(F358, ".csv")</f>
        <v>.csv</v>
      </c>
    </row>
    <row r="359" customFormat="false" ht="12.8" hidden="false" customHeight="false" outlineLevel="0" collapsed="false">
      <c r="H359" s="0" t="str">
        <f aca="false">CONCATENATE(F359, ".csv")</f>
        <v>.csv</v>
      </c>
    </row>
    <row r="360" customFormat="false" ht="12.8" hidden="false" customHeight="false" outlineLevel="0" collapsed="false">
      <c r="H360" s="0" t="str">
        <f aca="false">CONCATENATE(F360, ".csv")</f>
        <v>.csv</v>
      </c>
    </row>
    <row r="361" customFormat="false" ht="12.8" hidden="false" customHeight="false" outlineLevel="0" collapsed="false">
      <c r="H361" s="0" t="str">
        <f aca="false">CONCATENATE(F361, ".csv")</f>
        <v>.csv</v>
      </c>
    </row>
    <row r="362" customFormat="false" ht="12.8" hidden="false" customHeight="false" outlineLevel="0" collapsed="false">
      <c r="H362" s="0" t="str">
        <f aca="false">CONCATENATE(F362, ".csv")</f>
        <v>.csv</v>
      </c>
    </row>
    <row r="363" customFormat="false" ht="12.8" hidden="false" customHeight="false" outlineLevel="0" collapsed="false">
      <c r="H363" s="0" t="str">
        <f aca="false">CONCATENATE(F363, ".csv")</f>
        <v>.csv</v>
      </c>
    </row>
    <row r="364" customFormat="false" ht="12.8" hidden="false" customHeight="false" outlineLevel="0" collapsed="false">
      <c r="H364" s="0" t="str">
        <f aca="false">CONCATENATE(F364, ".csv")</f>
        <v>.csv</v>
      </c>
    </row>
    <row r="365" customFormat="false" ht="12.8" hidden="false" customHeight="false" outlineLevel="0" collapsed="false">
      <c r="H365" s="0" t="str">
        <f aca="false">CONCATENATE(F365, ".csv")</f>
        <v>.csv</v>
      </c>
    </row>
    <row r="366" customFormat="false" ht="12.8" hidden="false" customHeight="false" outlineLevel="0" collapsed="false">
      <c r="H366" s="0" t="str">
        <f aca="false">CONCATENATE(F366, ".csv")</f>
        <v>.csv</v>
      </c>
    </row>
    <row r="367" customFormat="false" ht="12.8" hidden="false" customHeight="false" outlineLevel="0" collapsed="false">
      <c r="H367" s="0" t="str">
        <f aca="false">CONCATENATE(F367, ".csv")</f>
        <v>.csv</v>
      </c>
    </row>
    <row r="368" customFormat="false" ht="12.8" hidden="false" customHeight="false" outlineLevel="0" collapsed="false">
      <c r="H368" s="0" t="str">
        <f aca="false">CONCATENATE(F368, ".csv")</f>
        <v>.csv</v>
      </c>
    </row>
    <row r="369" customFormat="false" ht="12.8" hidden="false" customHeight="false" outlineLevel="0" collapsed="false">
      <c r="H369" s="0" t="str">
        <f aca="false">CONCATENATE(F369, ".csv")</f>
        <v>.csv</v>
      </c>
    </row>
    <row r="370" customFormat="false" ht="12.8" hidden="false" customHeight="false" outlineLevel="0" collapsed="false">
      <c r="H370" s="0" t="str">
        <f aca="false">CONCATENATE(F370, ".csv")</f>
        <v>.csv</v>
      </c>
    </row>
    <row r="371" customFormat="false" ht="12.8" hidden="false" customHeight="false" outlineLevel="0" collapsed="false">
      <c r="H371" s="0" t="str">
        <f aca="false">CONCATENATE(F371, ".csv")</f>
        <v>.csv</v>
      </c>
    </row>
    <row r="372" customFormat="false" ht="12.8" hidden="false" customHeight="false" outlineLevel="0" collapsed="false">
      <c r="H372" s="0" t="str">
        <f aca="false">CONCATENATE(F372, ".csv")</f>
        <v>.csv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1" activeCellId="0" sqref="I1"/>
    </sheetView>
  </sheetViews>
  <sheetFormatPr defaultRowHeight="12"/>
  <cols>
    <col collapsed="false" hidden="false" max="1025" min="1" style="0" width="8.36734693877551"/>
  </cols>
  <sheetData>
    <row r="1" customFormat="false" ht="12" hidden="false" customHeight="false" outlineLevel="0" collapsed="false">
      <c r="A1" s="25" t="s">
        <v>2</v>
      </c>
      <c r="B1" s="25" t="s">
        <v>28</v>
      </c>
      <c r="C1" s="26" t="s">
        <v>3</v>
      </c>
      <c r="D1" s="26" t="s">
        <v>18</v>
      </c>
      <c r="E1" s="25" t="s">
        <v>29</v>
      </c>
      <c r="F1" s="27" t="s">
        <v>30</v>
      </c>
      <c r="G1" s="26" t="s">
        <v>31</v>
      </c>
      <c r="H1" s="27" t="s">
        <v>32</v>
      </c>
      <c r="I1" s="26" t="s">
        <v>33</v>
      </c>
      <c r="J1" s="27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4.45408163265306"/>
    <col collapsed="false" hidden="false" max="2" min="2" style="0" width="9.44897959183673"/>
    <col collapsed="false" hidden="false" max="3" min="3" style="1" width="3.51020408163265"/>
    <col collapsed="false" hidden="false" max="4" min="4" style="1" width="14.8469387755102"/>
    <col collapsed="false" hidden="false" max="5" min="5" style="1" width="13.0918367346939"/>
    <col collapsed="false" hidden="false" max="6" min="6" style="1" width="11.3418367346939"/>
    <col collapsed="false" hidden="false" max="7" min="7" style="1" width="7.02040816326531"/>
    <col collapsed="false" hidden="false" max="8" min="8" style="1" width="9.17857142857143"/>
    <col collapsed="false" hidden="false" max="9" min="9" style="1" width="10.1224489795918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28" t="s">
        <v>35</v>
      </c>
      <c r="D1" s="29" t="s">
        <v>1</v>
      </c>
      <c r="E1" s="29" t="s">
        <v>36</v>
      </c>
      <c r="F1" s="30" t="s">
        <v>37</v>
      </c>
      <c r="G1" s="28" t="s">
        <v>38</v>
      </c>
      <c r="H1" s="29" t="s">
        <v>39</v>
      </c>
      <c r="I1" s="2" t="s">
        <v>40</v>
      </c>
    </row>
    <row r="2" customFormat="false" ht="12.8" hidden="false" customHeight="false" outlineLevel="0" collapsed="false">
      <c r="A2" s="0" t="n">
        <v>1</v>
      </c>
      <c r="B2" s="12" t="n">
        <v>42977</v>
      </c>
      <c r="C2" s="31" t="n">
        <v>101</v>
      </c>
      <c r="D2" s="32" t="s">
        <v>11</v>
      </c>
      <c r="E2" s="32" t="n">
        <v>2.79</v>
      </c>
      <c r="F2" s="33" t="n">
        <v>24.3</v>
      </c>
      <c r="G2" s="33" t="n">
        <v>31.7</v>
      </c>
      <c r="H2" s="33" t="n">
        <v>17.515</v>
      </c>
      <c r="I2" s="0"/>
    </row>
    <row r="3" customFormat="false" ht="12.8" hidden="false" customHeight="false" outlineLevel="0" collapsed="false">
      <c r="A3" s="0" t="n">
        <v>1</v>
      </c>
      <c r="B3" s="12" t="n">
        <v>42977</v>
      </c>
      <c r="C3" s="31" t="n">
        <v>102</v>
      </c>
      <c r="D3" s="32" t="s">
        <v>11</v>
      </c>
      <c r="E3" s="32" t="n">
        <v>2.788</v>
      </c>
      <c r="F3" s="33" t="n">
        <v>24.3</v>
      </c>
      <c r="G3" s="33" t="n">
        <v>31.7</v>
      </c>
      <c r="H3" s="33" t="n">
        <v>17.515</v>
      </c>
      <c r="I3" s="0"/>
    </row>
    <row r="4" customFormat="false" ht="12.8" hidden="false" customHeight="false" outlineLevel="0" collapsed="false">
      <c r="A4" s="0" t="n">
        <v>1</v>
      </c>
      <c r="B4" s="12" t="n">
        <v>42977</v>
      </c>
      <c r="C4" s="31" t="n">
        <v>103</v>
      </c>
      <c r="D4" s="32" t="s">
        <v>11</v>
      </c>
      <c r="E4" s="32" t="n">
        <v>2.314</v>
      </c>
      <c r="F4" s="33" t="n">
        <v>24.3</v>
      </c>
      <c r="G4" s="33" t="n">
        <v>31.7</v>
      </c>
      <c r="H4" s="33" t="n">
        <v>17.515</v>
      </c>
      <c r="I4" s="0"/>
    </row>
    <row r="5" customFormat="false" ht="12.8" hidden="false" customHeight="false" outlineLevel="0" collapsed="false">
      <c r="A5" s="0" t="n">
        <v>1</v>
      </c>
      <c r="B5" s="12" t="n">
        <v>42977</v>
      </c>
      <c r="C5" s="31" t="n">
        <v>104</v>
      </c>
      <c r="D5" s="32" t="s">
        <v>11</v>
      </c>
      <c r="E5" s="32" t="n">
        <v>2.564</v>
      </c>
      <c r="F5" s="33" t="n">
        <v>24.3</v>
      </c>
      <c r="G5" s="33" t="n">
        <v>31.7</v>
      </c>
      <c r="H5" s="33" t="n">
        <v>17.515</v>
      </c>
      <c r="I5" s="0"/>
    </row>
    <row r="6" customFormat="false" ht="12.8" hidden="false" customHeight="false" outlineLevel="0" collapsed="false">
      <c r="A6" s="0" t="n">
        <v>1</v>
      </c>
      <c r="B6" s="12" t="n">
        <v>42977</v>
      </c>
      <c r="C6" s="31" t="n">
        <v>105</v>
      </c>
      <c r="D6" s="32" t="s">
        <v>11</v>
      </c>
      <c r="E6" s="32" t="n">
        <v>2.867</v>
      </c>
      <c r="F6" s="33" t="n">
        <v>24.3</v>
      </c>
      <c r="G6" s="33" t="n">
        <v>31.7</v>
      </c>
      <c r="H6" s="33" t="n">
        <v>17.515</v>
      </c>
      <c r="I6" s="0"/>
    </row>
    <row r="7" customFormat="false" ht="12.8" hidden="false" customHeight="false" outlineLevel="0" collapsed="false">
      <c r="A7" s="0" t="n">
        <v>1</v>
      </c>
      <c r="B7" s="12" t="n">
        <v>42977</v>
      </c>
      <c r="C7" s="31" t="n">
        <v>106</v>
      </c>
      <c r="D7" s="32" t="s">
        <v>11</v>
      </c>
      <c r="E7" s="32" t="n">
        <v>2.167</v>
      </c>
      <c r="F7" s="33" t="n">
        <v>24.3</v>
      </c>
      <c r="G7" s="33" t="n">
        <v>31.7</v>
      </c>
      <c r="H7" s="33" t="n">
        <v>17.515</v>
      </c>
      <c r="I7" s="0"/>
    </row>
    <row r="8" customFormat="false" ht="12.8" hidden="false" customHeight="false" outlineLevel="0" collapsed="false">
      <c r="A8" s="0" t="n">
        <v>1</v>
      </c>
      <c r="B8" s="12" t="n">
        <v>42977</v>
      </c>
      <c r="C8" s="31" t="n">
        <v>107</v>
      </c>
      <c r="D8" s="32" t="s">
        <v>11</v>
      </c>
      <c r="E8" s="32" t="n">
        <v>2.605</v>
      </c>
      <c r="F8" s="33" t="n">
        <v>24.3</v>
      </c>
      <c r="G8" s="33" t="n">
        <v>31.7</v>
      </c>
      <c r="H8" s="33" t="n">
        <v>17.515</v>
      </c>
      <c r="I8" s="0"/>
    </row>
    <row r="9" customFormat="false" ht="12.8" hidden="false" customHeight="false" outlineLevel="0" collapsed="false">
      <c r="A9" s="0" t="n">
        <v>1</v>
      </c>
      <c r="B9" s="12" t="n">
        <v>42977</v>
      </c>
      <c r="C9" s="31" t="n">
        <v>108</v>
      </c>
      <c r="D9" s="32" t="s">
        <v>11</v>
      </c>
      <c r="E9" s="32" t="n">
        <v>2.816</v>
      </c>
      <c r="F9" s="33" t="n">
        <v>24.3</v>
      </c>
      <c r="G9" s="33" t="n">
        <v>31.7</v>
      </c>
      <c r="H9" s="33" t="n">
        <v>17.515</v>
      </c>
      <c r="I9" s="0"/>
    </row>
    <row r="10" customFormat="false" ht="12.8" hidden="false" customHeight="false" outlineLevel="0" collapsed="false">
      <c r="A10" s="0" t="n">
        <v>1</v>
      </c>
      <c r="B10" s="12" t="n">
        <v>42977</v>
      </c>
      <c r="C10" s="31" t="n">
        <v>109</v>
      </c>
      <c r="D10" s="32" t="s">
        <v>11</v>
      </c>
      <c r="E10" s="32" t="n">
        <v>2.537</v>
      </c>
      <c r="F10" s="33" t="n">
        <v>24.3</v>
      </c>
      <c r="G10" s="33" t="n">
        <v>31.7</v>
      </c>
      <c r="H10" s="33" t="n">
        <v>17.515</v>
      </c>
      <c r="I10" s="0"/>
    </row>
    <row r="11" customFormat="false" ht="12.8" hidden="false" customHeight="false" outlineLevel="0" collapsed="false">
      <c r="A11" s="0" t="n">
        <v>1</v>
      </c>
      <c r="B11" s="12" t="n">
        <v>42977</v>
      </c>
      <c r="C11" s="31" t="n">
        <v>110</v>
      </c>
      <c r="D11" s="32" t="s">
        <v>11</v>
      </c>
      <c r="E11" s="32" t="n">
        <v>3.571</v>
      </c>
      <c r="F11" s="33" t="n">
        <v>24.3</v>
      </c>
      <c r="G11" s="33" t="n">
        <v>31.7</v>
      </c>
      <c r="H11" s="33" t="n">
        <v>17.515</v>
      </c>
      <c r="I11" s="0"/>
    </row>
    <row r="12" customFormat="false" ht="12.8" hidden="false" customHeight="false" outlineLevel="0" collapsed="false">
      <c r="A12" s="0" t="n">
        <v>1</v>
      </c>
      <c r="B12" s="12" t="n">
        <v>42977</v>
      </c>
      <c r="C12" s="34" t="n">
        <v>116</v>
      </c>
      <c r="D12" s="35" t="s">
        <v>8</v>
      </c>
      <c r="E12" s="35" t="n">
        <v>3.349</v>
      </c>
      <c r="F12" s="36" t="n">
        <v>24.2</v>
      </c>
      <c r="G12" s="36" t="n">
        <v>31.5</v>
      </c>
      <c r="H12" s="36" t="n">
        <v>17.501</v>
      </c>
      <c r="I12" s="0"/>
    </row>
    <row r="13" customFormat="false" ht="12.8" hidden="false" customHeight="false" outlineLevel="0" collapsed="false">
      <c r="A13" s="0" t="n">
        <v>1</v>
      </c>
      <c r="B13" s="12" t="n">
        <v>42977</v>
      </c>
      <c r="C13" s="34" t="n">
        <v>117</v>
      </c>
      <c r="D13" s="35" t="s">
        <v>8</v>
      </c>
      <c r="E13" s="35" t="n">
        <v>2.386</v>
      </c>
      <c r="F13" s="36" t="n">
        <v>24.2</v>
      </c>
      <c r="G13" s="36" t="n">
        <v>31.5</v>
      </c>
      <c r="H13" s="36" t="n">
        <v>17.501</v>
      </c>
      <c r="I13" s="0"/>
    </row>
    <row r="14" customFormat="false" ht="12.8" hidden="false" customHeight="false" outlineLevel="0" collapsed="false">
      <c r="A14" s="0" t="n">
        <v>1</v>
      </c>
      <c r="B14" s="12" t="n">
        <v>42977</v>
      </c>
      <c r="C14" s="34" t="n">
        <v>118</v>
      </c>
      <c r="D14" s="35" t="s">
        <v>8</v>
      </c>
      <c r="E14" s="35" t="n">
        <v>3.788</v>
      </c>
      <c r="F14" s="36" t="n">
        <v>24.2</v>
      </c>
      <c r="G14" s="36" t="n">
        <v>31.5</v>
      </c>
      <c r="H14" s="36" t="n">
        <v>17.501</v>
      </c>
      <c r="I14" s="0"/>
    </row>
    <row r="15" customFormat="false" ht="12.8" hidden="false" customHeight="false" outlineLevel="0" collapsed="false">
      <c r="A15" s="0" t="n">
        <v>1</v>
      </c>
      <c r="B15" s="12" t="n">
        <v>42977</v>
      </c>
      <c r="C15" s="34" t="n">
        <v>119</v>
      </c>
      <c r="D15" s="35" t="s">
        <v>8</v>
      </c>
      <c r="E15" s="35" t="n">
        <v>3.016</v>
      </c>
      <c r="F15" s="36" t="n">
        <v>24.2</v>
      </c>
      <c r="G15" s="36" t="n">
        <v>31.5</v>
      </c>
      <c r="H15" s="36" t="n">
        <v>17.501</v>
      </c>
      <c r="I15" s="0"/>
    </row>
    <row r="16" customFormat="false" ht="12.8" hidden="false" customHeight="false" outlineLevel="0" collapsed="false">
      <c r="A16" s="0" t="n">
        <v>1</v>
      </c>
      <c r="B16" s="12" t="n">
        <v>42977</v>
      </c>
      <c r="C16" s="34" t="n">
        <v>120</v>
      </c>
      <c r="D16" s="35" t="s">
        <v>8</v>
      </c>
      <c r="E16" s="35" t="n">
        <v>3.721</v>
      </c>
      <c r="F16" s="36" t="n">
        <v>24.2</v>
      </c>
      <c r="G16" s="36" t="n">
        <v>31.5</v>
      </c>
      <c r="H16" s="36" t="n">
        <v>17.501</v>
      </c>
      <c r="I16" s="0"/>
    </row>
    <row r="17" customFormat="false" ht="12.8" hidden="false" customHeight="false" outlineLevel="0" collapsed="false">
      <c r="A17" s="0" t="n">
        <v>1</v>
      </c>
      <c r="B17" s="12" t="n">
        <v>42977</v>
      </c>
      <c r="C17" s="34" t="n">
        <v>121</v>
      </c>
      <c r="D17" s="35" t="s">
        <v>8</v>
      </c>
      <c r="E17" s="35" t="n">
        <v>4.128</v>
      </c>
      <c r="F17" s="36" t="n">
        <v>24.2</v>
      </c>
      <c r="G17" s="36" t="n">
        <v>31.5</v>
      </c>
      <c r="H17" s="36" t="n">
        <v>17.501</v>
      </c>
      <c r="I17" s="0"/>
    </row>
    <row r="18" customFormat="false" ht="12.8" hidden="false" customHeight="false" outlineLevel="0" collapsed="false">
      <c r="A18" s="0" t="n">
        <v>1</v>
      </c>
      <c r="B18" s="12" t="n">
        <v>42977</v>
      </c>
      <c r="C18" s="34" t="n">
        <v>122</v>
      </c>
      <c r="D18" s="35" t="s">
        <v>8</v>
      </c>
      <c r="E18" s="35" t="n">
        <v>4.391</v>
      </c>
      <c r="F18" s="36" t="n">
        <v>24.2</v>
      </c>
      <c r="G18" s="36" t="n">
        <v>31.5</v>
      </c>
      <c r="H18" s="36" t="n">
        <v>17.501</v>
      </c>
      <c r="I18" s="0"/>
    </row>
    <row r="19" customFormat="false" ht="12.8" hidden="false" customHeight="false" outlineLevel="0" collapsed="false">
      <c r="A19" s="0" t="n">
        <v>1</v>
      </c>
      <c r="B19" s="12" t="n">
        <v>42977</v>
      </c>
      <c r="C19" s="34" t="n">
        <v>123</v>
      </c>
      <c r="D19" s="35" t="s">
        <v>8</v>
      </c>
      <c r="E19" s="35" t="n">
        <v>4.001</v>
      </c>
      <c r="F19" s="36" t="n">
        <v>24.2</v>
      </c>
      <c r="G19" s="36" t="n">
        <v>31.5</v>
      </c>
      <c r="H19" s="36" t="n">
        <v>17.501</v>
      </c>
      <c r="I19" s="0"/>
    </row>
    <row r="20" customFormat="false" ht="12.8" hidden="false" customHeight="false" outlineLevel="0" collapsed="false">
      <c r="A20" s="0" t="n">
        <v>1</v>
      </c>
      <c r="B20" s="12" t="n">
        <v>42977</v>
      </c>
      <c r="C20" s="34" t="n">
        <v>124</v>
      </c>
      <c r="D20" s="35" t="s">
        <v>8</v>
      </c>
      <c r="E20" s="35" t="n">
        <v>2.98</v>
      </c>
      <c r="F20" s="36" t="n">
        <v>24.2</v>
      </c>
      <c r="G20" s="36" t="n">
        <v>31.5</v>
      </c>
      <c r="H20" s="36" t="n">
        <v>17.501</v>
      </c>
      <c r="I20" s="0"/>
    </row>
    <row r="21" customFormat="false" ht="12.8" hidden="false" customHeight="false" outlineLevel="0" collapsed="false">
      <c r="A21" s="0" t="n">
        <v>1</v>
      </c>
      <c r="B21" s="12" t="n">
        <v>42977</v>
      </c>
      <c r="C21" s="34" t="n">
        <v>125</v>
      </c>
      <c r="D21" s="35" t="s">
        <v>8</v>
      </c>
      <c r="E21" s="35" t="n">
        <v>2.646</v>
      </c>
      <c r="F21" s="36" t="n">
        <v>24.2</v>
      </c>
      <c r="G21" s="36" t="n">
        <v>31.5</v>
      </c>
      <c r="H21" s="36" t="n">
        <v>17.501</v>
      </c>
      <c r="I21" s="0"/>
    </row>
    <row r="22" customFormat="false" ht="12.8" hidden="false" customHeight="false" outlineLevel="0" collapsed="false">
      <c r="A22" s="0" t="n">
        <v>1</v>
      </c>
      <c r="B22" s="12" t="n">
        <v>42977</v>
      </c>
      <c r="C22" s="37" t="n">
        <v>126</v>
      </c>
      <c r="D22" s="38" t="s">
        <v>8</v>
      </c>
      <c r="E22" s="38" t="n">
        <v>1.694</v>
      </c>
      <c r="F22" s="39" t="n">
        <v>24.3</v>
      </c>
      <c r="G22" s="39" t="n">
        <v>31.8</v>
      </c>
      <c r="H22" s="39" t="n">
        <v>17.511</v>
      </c>
      <c r="I22" s="0"/>
    </row>
    <row r="23" customFormat="false" ht="12.8" hidden="false" customHeight="false" outlineLevel="0" collapsed="false">
      <c r="A23" s="0" t="n">
        <v>1</v>
      </c>
      <c r="B23" s="12" t="n">
        <v>42977</v>
      </c>
      <c r="C23" s="37" t="n">
        <v>128</v>
      </c>
      <c r="D23" s="38" t="s">
        <v>8</v>
      </c>
      <c r="E23" s="38" t="n">
        <v>2.523</v>
      </c>
      <c r="F23" s="39" t="n">
        <v>24.3</v>
      </c>
      <c r="G23" s="39" t="n">
        <v>31.8</v>
      </c>
      <c r="H23" s="39" t="n">
        <v>17.511</v>
      </c>
      <c r="I23" s="0"/>
    </row>
    <row r="24" customFormat="false" ht="12.8" hidden="false" customHeight="false" outlineLevel="0" collapsed="false">
      <c r="A24" s="0" t="n">
        <v>1</v>
      </c>
      <c r="B24" s="12" t="n">
        <v>42977</v>
      </c>
      <c r="C24" s="37" t="n">
        <v>129</v>
      </c>
      <c r="D24" s="38" t="s">
        <v>8</v>
      </c>
      <c r="E24" s="38" t="n">
        <v>4.339</v>
      </c>
      <c r="F24" s="39" t="n">
        <v>24.3</v>
      </c>
      <c r="G24" s="39" t="n">
        <v>31.8</v>
      </c>
      <c r="H24" s="39" t="n">
        <v>17.511</v>
      </c>
      <c r="I24" s="0"/>
    </row>
    <row r="25" customFormat="false" ht="12.8" hidden="false" customHeight="false" outlineLevel="0" collapsed="false">
      <c r="A25" s="0" t="n">
        <v>1</v>
      </c>
      <c r="B25" s="12" t="n">
        <v>42977</v>
      </c>
      <c r="C25" s="37" t="n">
        <v>130</v>
      </c>
      <c r="D25" s="38" t="s">
        <v>8</v>
      </c>
      <c r="E25" s="38" t="n">
        <v>3.763</v>
      </c>
      <c r="F25" s="39" t="n">
        <v>24.3</v>
      </c>
      <c r="G25" s="39" t="n">
        <v>31.8</v>
      </c>
      <c r="H25" s="39" t="n">
        <v>17.511</v>
      </c>
      <c r="I25" s="0"/>
    </row>
    <row r="26" customFormat="false" ht="12.8" hidden="false" customHeight="false" outlineLevel="0" collapsed="false">
      <c r="A26" s="0" t="n">
        <v>1</v>
      </c>
      <c r="B26" s="12" t="n">
        <v>42977</v>
      </c>
      <c r="C26" s="40" t="n">
        <v>136</v>
      </c>
      <c r="D26" s="41" t="s">
        <v>4</v>
      </c>
      <c r="E26" s="41" t="n">
        <v>3.198</v>
      </c>
      <c r="F26" s="39" t="n">
        <v>24.3</v>
      </c>
      <c r="G26" s="39" t="n">
        <v>31.8</v>
      </c>
      <c r="H26" s="39" t="n">
        <v>17.511</v>
      </c>
      <c r="I26" s="1" t="s">
        <v>41</v>
      </c>
    </row>
    <row r="27" customFormat="false" ht="12.8" hidden="false" customHeight="false" outlineLevel="0" collapsed="false">
      <c r="A27" s="0" t="n">
        <v>1</v>
      </c>
      <c r="B27" s="12" t="n">
        <v>42977</v>
      </c>
      <c r="C27" s="40" t="n">
        <v>137</v>
      </c>
      <c r="D27" s="41" t="s">
        <v>4</v>
      </c>
      <c r="E27" s="41" t="n">
        <v>2.522</v>
      </c>
      <c r="F27" s="39" t="n">
        <v>24.3</v>
      </c>
      <c r="G27" s="39" t="n">
        <v>31.8</v>
      </c>
      <c r="H27" s="39" t="n">
        <v>17.511</v>
      </c>
      <c r="I27" s="0"/>
    </row>
    <row r="28" customFormat="false" ht="12.8" hidden="false" customHeight="false" outlineLevel="0" collapsed="false">
      <c r="A28" s="0" t="n">
        <v>1</v>
      </c>
      <c r="B28" s="12" t="n">
        <v>42977</v>
      </c>
      <c r="C28" s="40" t="n">
        <v>138</v>
      </c>
      <c r="D28" s="41" t="s">
        <v>4</v>
      </c>
      <c r="E28" s="41" t="n">
        <v>2.759</v>
      </c>
      <c r="F28" s="39" t="n">
        <v>24.3</v>
      </c>
      <c r="G28" s="39" t="n">
        <v>31.8</v>
      </c>
      <c r="H28" s="39" t="n">
        <v>17.511</v>
      </c>
      <c r="I28" s="0"/>
    </row>
    <row r="29" customFormat="false" ht="12.8" hidden="false" customHeight="false" outlineLevel="0" collapsed="false">
      <c r="A29" s="0" t="n">
        <v>1</v>
      </c>
      <c r="B29" s="12" t="n">
        <v>42977</v>
      </c>
      <c r="C29" s="40" t="n">
        <v>139</v>
      </c>
      <c r="D29" s="41" t="s">
        <v>4</v>
      </c>
      <c r="E29" s="41" t="n">
        <v>2.393</v>
      </c>
      <c r="F29" s="39" t="n">
        <v>24.3</v>
      </c>
      <c r="G29" s="39" t="n">
        <v>31.8</v>
      </c>
      <c r="H29" s="39" t="n">
        <v>17.511</v>
      </c>
      <c r="I29" s="0"/>
    </row>
    <row r="30" customFormat="false" ht="12.8" hidden="false" customHeight="false" outlineLevel="0" collapsed="false">
      <c r="A30" s="0" t="n">
        <v>1</v>
      </c>
      <c r="B30" s="12" t="n">
        <v>42977</v>
      </c>
      <c r="C30" s="40" t="n">
        <v>140</v>
      </c>
      <c r="D30" s="41" t="s">
        <v>4</v>
      </c>
      <c r="E30" s="41" t="n">
        <v>1.521</v>
      </c>
      <c r="F30" s="39" t="n">
        <v>24.3</v>
      </c>
      <c r="G30" s="39" t="n">
        <v>31.8</v>
      </c>
      <c r="H30" s="39" t="n">
        <v>17.511</v>
      </c>
      <c r="I30" s="0"/>
    </row>
    <row r="31" customFormat="false" ht="12.8" hidden="false" customHeight="false" outlineLevel="0" collapsed="false">
      <c r="A31" s="0" t="n">
        <v>1</v>
      </c>
      <c r="B31" s="12" t="n">
        <v>42977</v>
      </c>
      <c r="C31" s="40" t="n">
        <v>141</v>
      </c>
      <c r="D31" s="41" t="s">
        <v>4</v>
      </c>
      <c r="E31" s="41" t="n">
        <v>1.596</v>
      </c>
      <c r="F31" s="39" t="n">
        <v>24.3</v>
      </c>
      <c r="G31" s="39" t="n">
        <v>31.8</v>
      </c>
      <c r="H31" s="39" t="n">
        <v>17.511</v>
      </c>
      <c r="I31" s="0"/>
    </row>
    <row r="32" customFormat="false" ht="12.8" hidden="false" customHeight="false" outlineLevel="0" collapsed="false">
      <c r="A32" s="0" t="n">
        <v>1</v>
      </c>
      <c r="B32" s="12" t="n">
        <v>42977</v>
      </c>
      <c r="C32" s="42" t="n">
        <v>142</v>
      </c>
      <c r="D32" s="43" t="s">
        <v>4</v>
      </c>
      <c r="E32" s="43" t="n">
        <v>1.788</v>
      </c>
      <c r="F32" s="44" t="n">
        <v>24.2</v>
      </c>
      <c r="G32" s="44" t="n">
        <v>31.7</v>
      </c>
      <c r="H32" s="44" t="n">
        <v>17.515</v>
      </c>
      <c r="I32" s="0"/>
    </row>
    <row r="33" customFormat="false" ht="12.8" hidden="false" customHeight="false" outlineLevel="0" collapsed="false">
      <c r="A33" s="0" t="n">
        <v>1</v>
      </c>
      <c r="B33" s="12" t="n">
        <v>42977</v>
      </c>
      <c r="C33" s="45" t="n">
        <v>143</v>
      </c>
      <c r="D33" s="43" t="s">
        <v>12</v>
      </c>
      <c r="E33" s="43" t="n">
        <v>3.696</v>
      </c>
      <c r="F33" s="44" t="n">
        <v>24.2</v>
      </c>
      <c r="G33" s="44" t="n">
        <v>31.7</v>
      </c>
      <c r="H33" s="44" t="n">
        <v>17.515</v>
      </c>
      <c r="I33" s="0"/>
    </row>
    <row r="34" customFormat="false" ht="12.8" hidden="false" customHeight="false" outlineLevel="0" collapsed="false">
      <c r="A34" s="0" t="n">
        <v>1</v>
      </c>
      <c r="B34" s="12" t="n">
        <v>42977</v>
      </c>
      <c r="C34" s="45" t="n">
        <v>144</v>
      </c>
      <c r="D34" s="43" t="s">
        <v>12</v>
      </c>
      <c r="E34" s="43" t="n">
        <v>3.366</v>
      </c>
      <c r="F34" s="44" t="n">
        <v>24.2</v>
      </c>
      <c r="G34" s="44" t="n">
        <v>31.7</v>
      </c>
      <c r="H34" s="44" t="n">
        <v>17.515</v>
      </c>
      <c r="I34" s="0"/>
    </row>
    <row r="35" customFormat="false" ht="12.8" hidden="false" customHeight="false" outlineLevel="0" collapsed="false">
      <c r="A35" s="0" t="n">
        <v>1</v>
      </c>
      <c r="B35" s="12" t="n">
        <v>42977</v>
      </c>
      <c r="C35" s="45" t="n">
        <v>145</v>
      </c>
      <c r="D35" s="43" t="s">
        <v>12</v>
      </c>
      <c r="E35" s="43" t="n">
        <v>2.642</v>
      </c>
      <c r="F35" s="44" t="n">
        <v>24.2</v>
      </c>
      <c r="G35" s="44" t="n">
        <v>31.7</v>
      </c>
      <c r="H35" s="44" t="n">
        <v>17.515</v>
      </c>
      <c r="I35" s="1" t="s">
        <v>41</v>
      </c>
    </row>
    <row r="36" customFormat="false" ht="12.8" hidden="false" customHeight="false" outlineLevel="0" collapsed="false">
      <c r="A36" s="0" t="n">
        <v>1</v>
      </c>
      <c r="B36" s="12" t="n">
        <v>42977</v>
      </c>
      <c r="C36" s="42" t="n">
        <v>146</v>
      </c>
      <c r="D36" s="43" t="s">
        <v>4</v>
      </c>
      <c r="E36" s="43" t="n">
        <v>1.534</v>
      </c>
      <c r="F36" s="44" t="n">
        <v>24.2</v>
      </c>
      <c r="G36" s="44" t="n">
        <v>31.7</v>
      </c>
      <c r="H36" s="44" t="n">
        <v>17.515</v>
      </c>
      <c r="I36" s="0"/>
    </row>
    <row r="37" customFormat="false" ht="12.8" hidden="false" customHeight="false" outlineLevel="0" collapsed="false">
      <c r="A37" s="0" t="n">
        <v>1</v>
      </c>
      <c r="B37" s="12" t="n">
        <v>42977</v>
      </c>
      <c r="C37" s="45" t="n">
        <v>149</v>
      </c>
      <c r="D37" s="43" t="s">
        <v>9</v>
      </c>
      <c r="E37" s="43" t="n">
        <v>1.412</v>
      </c>
      <c r="F37" s="44" t="n">
        <v>24.2</v>
      </c>
      <c r="G37" s="44" t="n">
        <v>31.7</v>
      </c>
      <c r="H37" s="44" t="n">
        <v>17.515</v>
      </c>
      <c r="I37" s="0"/>
    </row>
    <row r="38" customFormat="false" ht="12.8" hidden="false" customHeight="false" outlineLevel="0" collapsed="false">
      <c r="A38" s="0" t="n">
        <v>1</v>
      </c>
      <c r="B38" s="12" t="n">
        <v>42977</v>
      </c>
      <c r="C38" s="45" t="n">
        <v>150</v>
      </c>
      <c r="D38" s="43" t="s">
        <v>9</v>
      </c>
      <c r="E38" s="43" t="n">
        <v>1.257</v>
      </c>
      <c r="F38" s="44" t="n">
        <v>24.2</v>
      </c>
      <c r="G38" s="44" t="n">
        <v>31.7</v>
      </c>
      <c r="H38" s="44" t="n">
        <v>17.515</v>
      </c>
      <c r="I38" s="0"/>
    </row>
    <row r="39" customFormat="false" ht="12.8" hidden="false" customHeight="false" outlineLevel="0" collapsed="false">
      <c r="A39" s="0" t="n">
        <v>1</v>
      </c>
      <c r="B39" s="12" t="n">
        <v>42977</v>
      </c>
      <c r="C39" s="45" t="n">
        <v>151</v>
      </c>
      <c r="D39" s="43"/>
      <c r="E39" s="43" t="n">
        <v>1.331</v>
      </c>
      <c r="F39" s="44" t="n">
        <v>24.2</v>
      </c>
      <c r="G39" s="44" t="n">
        <v>31.7</v>
      </c>
      <c r="H39" s="44" t="n">
        <v>17.515</v>
      </c>
      <c r="I39" s="0"/>
    </row>
    <row r="40" customFormat="false" ht="12.8" hidden="false" customHeight="false" outlineLevel="0" collapsed="false">
      <c r="A40" s="0" t="n">
        <v>1</v>
      </c>
      <c r="B40" s="12" t="n">
        <v>42977</v>
      </c>
      <c r="C40" s="45" t="n">
        <v>152</v>
      </c>
      <c r="D40" s="43" t="s">
        <v>9</v>
      </c>
      <c r="E40" s="43" t="n">
        <v>3.841</v>
      </c>
      <c r="F40" s="44" t="n">
        <v>24.2</v>
      </c>
      <c r="G40" s="44" t="n">
        <v>31.7</v>
      </c>
      <c r="H40" s="44" t="n">
        <v>17.515</v>
      </c>
      <c r="I40" s="0"/>
    </row>
    <row r="41" customFormat="false" ht="12.8" hidden="false" customHeight="false" outlineLevel="0" collapsed="false">
      <c r="A41" s="0" t="n">
        <v>1</v>
      </c>
      <c r="B41" s="12" t="n">
        <v>42977</v>
      </c>
      <c r="C41" s="45" t="n">
        <v>154</v>
      </c>
      <c r="D41" s="43" t="s">
        <v>9</v>
      </c>
      <c r="E41" s="43" t="n">
        <v>2.586</v>
      </c>
      <c r="F41" s="44" t="n">
        <v>24.2</v>
      </c>
      <c r="G41" s="44" t="n">
        <v>31.7</v>
      </c>
      <c r="H41" s="44" t="n">
        <v>17.515</v>
      </c>
      <c r="I41" s="0"/>
    </row>
    <row r="42" customFormat="false" ht="12.8" hidden="false" customHeight="false" outlineLevel="0" collapsed="false">
      <c r="A42" s="0" t="n">
        <v>1</v>
      </c>
      <c r="B42" s="12" t="n">
        <v>42977</v>
      </c>
      <c r="C42" s="45" t="n">
        <v>155</v>
      </c>
      <c r="D42" s="43" t="s">
        <v>9</v>
      </c>
      <c r="E42" s="43" t="n">
        <v>0.785</v>
      </c>
      <c r="F42" s="44" t="n">
        <v>24.2</v>
      </c>
      <c r="G42" s="44" t="n">
        <v>31.7</v>
      </c>
      <c r="H42" s="44" t="n">
        <v>17.515</v>
      </c>
      <c r="I42" s="0"/>
    </row>
    <row r="43" customFormat="false" ht="12.8" hidden="false" customHeight="false" outlineLevel="0" collapsed="false">
      <c r="A43" s="0" t="n">
        <v>1</v>
      </c>
      <c r="B43" s="12" t="n">
        <v>42977</v>
      </c>
      <c r="C43" s="45" t="n">
        <v>157</v>
      </c>
      <c r="D43" s="43" t="s">
        <v>9</v>
      </c>
      <c r="E43" s="43" t="n">
        <v>1.432</v>
      </c>
      <c r="F43" s="44" t="n">
        <v>24.2</v>
      </c>
      <c r="G43" s="44" t="n">
        <v>31.7</v>
      </c>
      <c r="H43" s="44" t="n">
        <v>17.515</v>
      </c>
      <c r="I43" s="0"/>
    </row>
    <row r="44" customFormat="false" ht="12.8" hidden="false" customHeight="false" outlineLevel="0" collapsed="false">
      <c r="A44" s="0" t="n">
        <v>1</v>
      </c>
      <c r="B44" s="12" t="n">
        <v>42977</v>
      </c>
      <c r="C44" s="45" t="n">
        <v>158</v>
      </c>
      <c r="D44" s="43" t="s">
        <v>9</v>
      </c>
      <c r="E44" s="43" t="n">
        <v>3.774</v>
      </c>
      <c r="F44" s="44" t="n">
        <v>24.2</v>
      </c>
      <c r="G44" s="44" t="n">
        <v>31.7</v>
      </c>
      <c r="H44" s="44" t="n">
        <v>17.515</v>
      </c>
      <c r="I44" s="0"/>
    </row>
    <row r="45" customFormat="false" ht="12.8" hidden="false" customHeight="false" outlineLevel="0" collapsed="false">
      <c r="A45" s="0" t="n">
        <v>1</v>
      </c>
      <c r="B45" s="12" t="n">
        <v>42977</v>
      </c>
      <c r="C45" s="45" t="n">
        <v>159</v>
      </c>
      <c r="D45" s="43" t="s">
        <v>9</v>
      </c>
      <c r="E45" s="43" t="n">
        <v>3.074</v>
      </c>
      <c r="F45" s="44" t="n">
        <v>24.2</v>
      </c>
      <c r="G45" s="44" t="n">
        <v>31.7</v>
      </c>
      <c r="H45" s="44" t="n">
        <v>17.515</v>
      </c>
      <c r="I45" s="0"/>
    </row>
    <row r="46" customFormat="false" ht="12.8" hidden="false" customHeight="false" outlineLevel="0" collapsed="false">
      <c r="A46" s="0" t="n">
        <v>1</v>
      </c>
      <c r="B46" s="12" t="n">
        <v>42977</v>
      </c>
      <c r="C46" s="45" t="n">
        <v>160</v>
      </c>
      <c r="D46" s="43" t="s">
        <v>9</v>
      </c>
      <c r="E46" s="43" t="n">
        <v>3.034</v>
      </c>
      <c r="F46" s="44" t="n">
        <v>24.2</v>
      </c>
      <c r="G46" s="44" t="n">
        <v>31.7</v>
      </c>
      <c r="H46" s="44" t="n">
        <v>17.515</v>
      </c>
      <c r="I46" s="0"/>
    </row>
    <row r="47" customFormat="false" ht="12.8" hidden="false" customHeight="false" outlineLevel="0" collapsed="false">
      <c r="A47" s="0" t="n">
        <v>1</v>
      </c>
      <c r="B47" s="12" t="n">
        <v>42977</v>
      </c>
      <c r="C47" s="46" t="n">
        <v>162</v>
      </c>
      <c r="D47" s="41" t="s">
        <v>10</v>
      </c>
      <c r="E47" s="41"/>
      <c r="F47" s="44" t="n">
        <v>24.2</v>
      </c>
      <c r="G47" s="44" t="n">
        <v>31.7</v>
      </c>
      <c r="H47" s="44" t="n">
        <v>17.515</v>
      </c>
      <c r="I47" s="0"/>
    </row>
    <row r="48" customFormat="false" ht="12.8" hidden="false" customHeight="false" outlineLevel="0" collapsed="false">
      <c r="A48" s="0" t="n">
        <v>1</v>
      </c>
      <c r="B48" s="12" t="n">
        <v>42977</v>
      </c>
      <c r="C48" s="47" t="n">
        <v>164</v>
      </c>
      <c r="D48" s="48" t="s">
        <v>10</v>
      </c>
      <c r="E48" s="48" t="n">
        <v>1.457</v>
      </c>
      <c r="F48" s="49" t="n">
        <v>24</v>
      </c>
      <c r="G48" s="49" t="n">
        <v>31.9</v>
      </c>
      <c r="H48" s="49" t="n">
        <v>17.517</v>
      </c>
      <c r="I48" s="0"/>
    </row>
    <row r="49" customFormat="false" ht="12.8" hidden="false" customHeight="false" outlineLevel="0" collapsed="false">
      <c r="A49" s="0" t="n">
        <v>1</v>
      </c>
      <c r="B49" s="12" t="n">
        <v>42977</v>
      </c>
      <c r="C49" s="47" t="n">
        <v>165</v>
      </c>
      <c r="D49" s="48" t="s">
        <v>10</v>
      </c>
      <c r="E49" s="48" t="n">
        <v>4.382</v>
      </c>
      <c r="F49" s="49" t="n">
        <v>24</v>
      </c>
      <c r="G49" s="49" t="n">
        <v>31.9</v>
      </c>
      <c r="H49" s="49" t="n">
        <v>17.517</v>
      </c>
      <c r="I49" s="0"/>
    </row>
    <row r="50" customFormat="false" ht="12.8" hidden="false" customHeight="false" outlineLevel="0" collapsed="false">
      <c r="A50" s="0" t="n">
        <v>1</v>
      </c>
      <c r="B50" s="12" t="n">
        <v>42977</v>
      </c>
      <c r="C50" s="47" t="n">
        <v>166</v>
      </c>
      <c r="D50" s="48" t="s">
        <v>10</v>
      </c>
      <c r="E50" s="48" t="n">
        <v>3.297</v>
      </c>
      <c r="F50" s="49" t="n">
        <v>24</v>
      </c>
      <c r="G50" s="49" t="n">
        <v>31.9</v>
      </c>
      <c r="H50" s="49" t="n">
        <v>17.517</v>
      </c>
      <c r="I50" s="0"/>
    </row>
    <row r="51" customFormat="false" ht="12.8" hidden="false" customHeight="false" outlineLevel="0" collapsed="false">
      <c r="A51" s="0" t="n">
        <v>1</v>
      </c>
      <c r="B51" s="12" t="n">
        <v>42977</v>
      </c>
      <c r="C51" s="47" t="n">
        <v>167</v>
      </c>
      <c r="D51" s="48" t="s">
        <v>10</v>
      </c>
      <c r="E51" s="48" t="n">
        <v>2.777</v>
      </c>
      <c r="F51" s="49" t="n">
        <v>24</v>
      </c>
      <c r="G51" s="49" t="n">
        <v>31.9</v>
      </c>
      <c r="H51" s="49" t="n">
        <v>17.517</v>
      </c>
      <c r="I51" s="0"/>
    </row>
    <row r="52" customFormat="false" ht="12.8" hidden="false" customHeight="false" outlineLevel="0" collapsed="false">
      <c r="A52" s="0" t="n">
        <v>1</v>
      </c>
      <c r="B52" s="12" t="n">
        <v>42977</v>
      </c>
      <c r="C52" s="50" t="n">
        <v>168</v>
      </c>
      <c r="D52" s="51" t="s">
        <v>10</v>
      </c>
      <c r="E52" s="51" t="n">
        <v>2.109</v>
      </c>
      <c r="F52" s="52" t="n">
        <v>24</v>
      </c>
      <c r="G52" s="52" t="n">
        <v>31.6</v>
      </c>
      <c r="H52" s="52" t="n">
        <v>17.515</v>
      </c>
      <c r="I52" s="0"/>
    </row>
    <row r="53" customFormat="false" ht="12.8" hidden="false" customHeight="false" outlineLevel="0" collapsed="false">
      <c r="A53" s="0" t="n">
        <v>1</v>
      </c>
      <c r="B53" s="12" t="n">
        <v>42977</v>
      </c>
      <c r="C53" s="50" t="n">
        <v>169</v>
      </c>
      <c r="D53" s="51" t="s">
        <v>10</v>
      </c>
      <c r="E53" s="51" t="n">
        <v>2.944</v>
      </c>
      <c r="F53" s="52" t="n">
        <v>24</v>
      </c>
      <c r="G53" s="52" t="n">
        <v>31.6</v>
      </c>
      <c r="H53" s="52" t="n">
        <v>17.515</v>
      </c>
      <c r="I53" s="0"/>
    </row>
    <row r="54" customFormat="false" ht="12.8" hidden="false" customHeight="false" outlineLevel="0" collapsed="false">
      <c r="A54" s="0" t="n">
        <v>1</v>
      </c>
      <c r="B54" s="12" t="n">
        <v>42977</v>
      </c>
      <c r="C54" s="50" t="n">
        <v>170</v>
      </c>
      <c r="D54" s="51" t="s">
        <v>10</v>
      </c>
      <c r="E54" s="51" t="n">
        <v>3.287</v>
      </c>
      <c r="F54" s="52" t="n">
        <v>24</v>
      </c>
      <c r="G54" s="52" t="n">
        <v>31.6</v>
      </c>
      <c r="H54" s="52" t="n">
        <v>17.515</v>
      </c>
      <c r="I54" s="0"/>
    </row>
    <row r="55" customFormat="false" ht="12.8" hidden="false" customHeight="false" outlineLevel="0" collapsed="false">
      <c r="A55" s="0" t="n">
        <v>1</v>
      </c>
      <c r="B55" s="12" t="n">
        <v>42977</v>
      </c>
      <c r="C55" s="50" t="n">
        <v>171</v>
      </c>
      <c r="D55" s="51" t="s">
        <v>10</v>
      </c>
      <c r="E55" s="51" t="n">
        <v>1.55</v>
      </c>
      <c r="F55" s="52" t="n">
        <v>24</v>
      </c>
      <c r="G55" s="52" t="n">
        <v>31.6</v>
      </c>
      <c r="H55" s="52" t="n">
        <v>17.515</v>
      </c>
      <c r="I55" s="0"/>
    </row>
    <row r="56" customFormat="false" ht="12.8" hidden="false" customHeight="false" outlineLevel="0" collapsed="false">
      <c r="A56" s="0" t="n">
        <v>1</v>
      </c>
      <c r="B56" s="12" t="n">
        <v>42977</v>
      </c>
      <c r="C56" s="50" t="n">
        <v>173</v>
      </c>
      <c r="D56" s="51" t="s">
        <v>10</v>
      </c>
      <c r="E56" s="51" t="n">
        <v>3.395</v>
      </c>
      <c r="F56" s="52" t="n">
        <v>24</v>
      </c>
      <c r="G56" s="52" t="n">
        <v>31.6</v>
      </c>
      <c r="H56" s="52" t="n">
        <v>17.515</v>
      </c>
      <c r="I56" s="0"/>
    </row>
    <row r="57" customFormat="false" ht="12.8" hidden="false" customHeight="false" outlineLevel="0" collapsed="false">
      <c r="A57" s="0" t="n">
        <v>1</v>
      </c>
      <c r="B57" s="12" t="n">
        <v>42977</v>
      </c>
      <c r="C57" s="50" t="n">
        <v>174</v>
      </c>
      <c r="D57" s="51" t="s">
        <v>10</v>
      </c>
      <c r="E57" s="51" t="n">
        <v>2.222</v>
      </c>
      <c r="F57" s="52" t="n">
        <v>24</v>
      </c>
      <c r="G57" s="52" t="n">
        <v>31.6</v>
      </c>
      <c r="H57" s="52" t="n">
        <v>17.515</v>
      </c>
      <c r="I57" s="0"/>
    </row>
    <row r="58" customFormat="false" ht="12.8" hidden="false" customHeight="false" outlineLevel="0" collapsed="false">
      <c r="A58" s="0" t="n">
        <v>1</v>
      </c>
      <c r="B58" s="12" t="n">
        <v>42977</v>
      </c>
      <c r="C58" s="50" t="n">
        <v>175</v>
      </c>
      <c r="D58" s="51" t="s">
        <v>10</v>
      </c>
      <c r="E58" s="51" t="n">
        <v>1.785</v>
      </c>
      <c r="F58" s="52" t="n">
        <v>24</v>
      </c>
      <c r="G58" s="52" t="n">
        <v>31.6</v>
      </c>
      <c r="H58" s="52" t="n">
        <v>17.515</v>
      </c>
      <c r="I58" s="0"/>
    </row>
    <row r="59" customFormat="false" ht="12.8" hidden="false" customHeight="false" outlineLevel="0" collapsed="false">
      <c r="A59" s="0" t="n">
        <v>1</v>
      </c>
      <c r="B59" s="12" t="n">
        <v>42977</v>
      </c>
      <c r="C59" s="46" t="n">
        <v>176</v>
      </c>
      <c r="D59" s="41" t="s">
        <v>7</v>
      </c>
      <c r="E59" s="51" t="n">
        <v>1.537</v>
      </c>
      <c r="F59" s="52" t="n">
        <v>24</v>
      </c>
      <c r="G59" s="52" t="n">
        <v>31.6</v>
      </c>
      <c r="H59" s="52" t="n">
        <v>17.515</v>
      </c>
      <c r="I59" s="0"/>
    </row>
    <row r="60" customFormat="false" ht="12.8" hidden="false" customHeight="false" outlineLevel="0" collapsed="false">
      <c r="A60" s="0" t="n">
        <v>1</v>
      </c>
      <c r="B60" s="12" t="n">
        <v>42977</v>
      </c>
      <c r="C60" s="46" t="n">
        <v>177</v>
      </c>
      <c r="D60" s="41" t="s">
        <v>7</v>
      </c>
      <c r="E60" s="51" t="n">
        <v>3.793</v>
      </c>
      <c r="F60" s="52" t="n">
        <v>24</v>
      </c>
      <c r="G60" s="52" t="n">
        <v>31.6</v>
      </c>
      <c r="H60" s="52" t="n">
        <v>17.515</v>
      </c>
      <c r="I60" s="0"/>
    </row>
    <row r="61" customFormat="false" ht="12.8" hidden="false" customHeight="false" outlineLevel="0" collapsed="false">
      <c r="A61" s="0" t="n">
        <v>1</v>
      </c>
      <c r="B61" s="12" t="n">
        <v>42977</v>
      </c>
      <c r="C61" s="46" t="n">
        <v>178</v>
      </c>
      <c r="D61" s="41" t="s">
        <v>7</v>
      </c>
      <c r="E61" s="52" t="n">
        <v>3.905</v>
      </c>
      <c r="F61" s="52" t="n">
        <v>24</v>
      </c>
      <c r="G61" s="52" t="n">
        <v>31.6</v>
      </c>
      <c r="H61" s="52" t="n">
        <v>17.515</v>
      </c>
      <c r="I61" s="0"/>
    </row>
    <row r="62" customFormat="false" ht="12.8" hidden="false" customHeight="false" outlineLevel="0" collapsed="false">
      <c r="A62" s="0" t="n">
        <v>1</v>
      </c>
      <c r="B62" s="12" t="n">
        <v>42977</v>
      </c>
      <c r="C62" s="47" t="n">
        <v>179</v>
      </c>
      <c r="D62" s="48" t="s">
        <v>7</v>
      </c>
      <c r="E62" s="48" t="n">
        <v>3.575</v>
      </c>
      <c r="F62" s="49" t="n">
        <v>24</v>
      </c>
      <c r="G62" s="49" t="n">
        <v>31.5</v>
      </c>
      <c r="H62" s="49" t="n">
        <v>17.52</v>
      </c>
      <c r="I62" s="0"/>
    </row>
    <row r="63" customFormat="false" ht="12.8" hidden="false" customHeight="false" outlineLevel="0" collapsed="false">
      <c r="A63" s="0" t="n">
        <v>1</v>
      </c>
      <c r="B63" s="12" t="n">
        <v>42977</v>
      </c>
      <c r="C63" s="47" t="n">
        <v>180</v>
      </c>
      <c r="D63" s="48" t="s">
        <v>7</v>
      </c>
      <c r="E63" s="48" t="n">
        <v>2.382</v>
      </c>
      <c r="F63" s="49" t="n">
        <v>24</v>
      </c>
      <c r="G63" s="49" t="n">
        <v>31.5</v>
      </c>
      <c r="H63" s="49" t="n">
        <v>17.52</v>
      </c>
      <c r="I63" s="0"/>
    </row>
    <row r="64" customFormat="false" ht="12.8" hidden="false" customHeight="false" outlineLevel="0" collapsed="false">
      <c r="A64" s="0" t="n">
        <v>1</v>
      </c>
      <c r="B64" s="12" t="n">
        <v>42977</v>
      </c>
      <c r="C64" s="47" t="n">
        <v>181</v>
      </c>
      <c r="D64" s="48" t="s">
        <v>7</v>
      </c>
      <c r="E64" s="48" t="n">
        <v>2.669</v>
      </c>
      <c r="F64" s="49" t="n">
        <v>24</v>
      </c>
      <c r="G64" s="49" t="n">
        <v>31.5</v>
      </c>
      <c r="H64" s="49" t="n">
        <v>17.52</v>
      </c>
      <c r="I64" s="0"/>
    </row>
    <row r="65" customFormat="false" ht="12.8" hidden="false" customHeight="false" outlineLevel="0" collapsed="false">
      <c r="A65" s="0" t="n">
        <v>1</v>
      </c>
      <c r="B65" s="12" t="n">
        <v>42977</v>
      </c>
      <c r="C65" s="47" t="n">
        <v>182</v>
      </c>
      <c r="D65" s="48" t="s">
        <v>7</v>
      </c>
      <c r="E65" s="48" t="n">
        <v>2.649</v>
      </c>
      <c r="F65" s="49" t="n">
        <v>24</v>
      </c>
      <c r="G65" s="49" t="n">
        <v>31.5</v>
      </c>
      <c r="H65" s="49" t="n">
        <v>17.52</v>
      </c>
      <c r="I65" s="0"/>
    </row>
    <row r="66" customFormat="false" ht="12.8" hidden="false" customHeight="false" outlineLevel="0" collapsed="false">
      <c r="A66" s="0" t="n">
        <v>1</v>
      </c>
      <c r="B66" s="12" t="n">
        <v>42977</v>
      </c>
      <c r="C66" s="47" t="n">
        <v>183</v>
      </c>
      <c r="D66" s="48" t="s">
        <v>7</v>
      </c>
      <c r="E66" s="48" t="n">
        <v>2.921</v>
      </c>
      <c r="F66" s="49" t="n">
        <v>24</v>
      </c>
      <c r="G66" s="49" t="n">
        <v>31.5</v>
      </c>
      <c r="H66" s="49" t="n">
        <v>17.52</v>
      </c>
      <c r="I66" s="0"/>
    </row>
    <row r="67" customFormat="false" ht="12.8" hidden="false" customHeight="false" outlineLevel="0" collapsed="false">
      <c r="A67" s="0" t="n">
        <v>1</v>
      </c>
      <c r="B67" s="12" t="n">
        <v>42977</v>
      </c>
      <c r="C67" s="47" t="n">
        <v>184</v>
      </c>
      <c r="D67" s="48" t="s">
        <v>7</v>
      </c>
      <c r="E67" s="48" t="n">
        <v>2.423</v>
      </c>
      <c r="F67" s="49" t="n">
        <v>24</v>
      </c>
      <c r="G67" s="49" t="n">
        <v>31.5</v>
      </c>
      <c r="H67" s="49" t="n">
        <v>17.52</v>
      </c>
      <c r="I67" s="0"/>
    </row>
    <row r="68" customFormat="false" ht="12.8" hidden="false" customHeight="false" outlineLevel="0" collapsed="false">
      <c r="A68" s="0" t="n">
        <v>1</v>
      </c>
      <c r="B68" s="12" t="n">
        <v>42977</v>
      </c>
      <c r="C68" s="47" t="n">
        <v>186</v>
      </c>
      <c r="D68" s="48" t="s">
        <v>7</v>
      </c>
      <c r="E68" s="48" t="n">
        <v>2.613</v>
      </c>
      <c r="F68" s="49" t="n">
        <v>24</v>
      </c>
      <c r="G68" s="49" t="n">
        <v>31.5</v>
      </c>
      <c r="H68" s="49" t="n">
        <v>17.52</v>
      </c>
      <c r="I68" s="0"/>
    </row>
    <row r="69" customFormat="false" ht="12.8" hidden="false" customHeight="false" outlineLevel="0" collapsed="false">
      <c r="A69" s="0" t="n">
        <v>1</v>
      </c>
      <c r="B69" s="12" t="n">
        <v>42977</v>
      </c>
      <c r="C69" s="47" t="n">
        <v>187</v>
      </c>
      <c r="D69" s="48" t="s">
        <v>7</v>
      </c>
      <c r="E69" s="48" t="n">
        <v>0.56</v>
      </c>
      <c r="F69" s="49" t="n">
        <v>24</v>
      </c>
      <c r="G69" s="49" t="n">
        <v>31.5</v>
      </c>
      <c r="H69" s="49" t="n">
        <v>17.52</v>
      </c>
      <c r="I69" s="0"/>
    </row>
    <row r="70" customFormat="false" ht="12.8" hidden="false" customHeight="false" outlineLevel="0" collapsed="false">
      <c r="A70" s="0" t="n">
        <v>1</v>
      </c>
      <c r="B70" s="12" t="n">
        <v>42977</v>
      </c>
      <c r="C70" s="47" t="n">
        <v>188</v>
      </c>
      <c r="D70" s="48" t="s">
        <v>7</v>
      </c>
      <c r="E70" s="48" t="n">
        <v>7.583</v>
      </c>
      <c r="F70" s="49" t="n">
        <v>24</v>
      </c>
      <c r="G70" s="49" t="n">
        <v>31.5</v>
      </c>
      <c r="H70" s="49" t="n">
        <v>17.52</v>
      </c>
      <c r="I70" s="0"/>
    </row>
    <row r="71" customFormat="false" ht="12.8" hidden="false" customHeight="false" outlineLevel="0" collapsed="false">
      <c r="A71" s="0" t="n">
        <v>1</v>
      </c>
      <c r="B71" s="12" t="n">
        <v>42977</v>
      </c>
      <c r="C71" s="47" t="n">
        <v>189</v>
      </c>
      <c r="D71" s="48" t="s">
        <v>7</v>
      </c>
      <c r="E71" s="48" t="n">
        <v>2.577</v>
      </c>
      <c r="F71" s="49" t="n">
        <v>24</v>
      </c>
      <c r="G71" s="49" t="n">
        <v>31.5</v>
      </c>
      <c r="H71" s="49" t="n">
        <v>17.52</v>
      </c>
      <c r="I71" s="0"/>
    </row>
    <row r="72" customFormat="false" ht="12.8" hidden="false" customHeight="false" outlineLevel="0" collapsed="false">
      <c r="A72" s="0" t="n">
        <v>1</v>
      </c>
      <c r="B72" s="12" t="n">
        <v>42977</v>
      </c>
      <c r="C72" s="53" t="n">
        <v>190</v>
      </c>
      <c r="D72" s="54" t="s">
        <v>7</v>
      </c>
      <c r="E72" s="54" t="n">
        <v>3.26</v>
      </c>
      <c r="F72" s="55" t="n">
        <v>24</v>
      </c>
      <c r="G72" s="55" t="n">
        <v>32</v>
      </c>
      <c r="H72" s="55" t="n">
        <v>17.521</v>
      </c>
      <c r="I72" s="0"/>
    </row>
    <row r="73" customFormat="false" ht="12.8" hidden="false" customHeight="false" outlineLevel="0" collapsed="false">
      <c r="A73" s="0" t="n">
        <v>1</v>
      </c>
      <c r="B73" s="12" t="n">
        <v>42977</v>
      </c>
      <c r="C73" s="53" t="n">
        <v>191</v>
      </c>
      <c r="D73" s="54" t="s">
        <v>4</v>
      </c>
      <c r="E73" s="54" t="n">
        <v>0.728</v>
      </c>
      <c r="F73" s="55" t="n">
        <v>24</v>
      </c>
      <c r="G73" s="55" t="n">
        <v>32</v>
      </c>
      <c r="H73" s="55" t="n">
        <v>17.521</v>
      </c>
      <c r="I73" s="0"/>
    </row>
    <row r="74" customFormat="false" ht="12.8" hidden="false" customHeight="false" outlineLevel="0" collapsed="false">
      <c r="A74" s="0" t="n">
        <v>1</v>
      </c>
      <c r="B74" s="12" t="n">
        <v>42977</v>
      </c>
      <c r="C74" s="53" t="n">
        <v>192</v>
      </c>
      <c r="D74" s="54" t="s">
        <v>4</v>
      </c>
      <c r="E74" s="54" t="n">
        <v>1.133</v>
      </c>
      <c r="F74" s="55" t="n">
        <v>24</v>
      </c>
      <c r="G74" s="55" t="n">
        <v>32</v>
      </c>
      <c r="H74" s="55" t="n">
        <v>17.521</v>
      </c>
      <c r="I74" s="1" t="s">
        <v>42</v>
      </c>
    </row>
    <row r="75" customFormat="false" ht="12.8" hidden="false" customHeight="false" outlineLevel="0" collapsed="false">
      <c r="A75" s="0" t="n">
        <v>1</v>
      </c>
      <c r="B75" s="12" t="n">
        <v>42977</v>
      </c>
      <c r="C75" s="53" t="n">
        <v>204</v>
      </c>
      <c r="D75" s="54" t="s">
        <v>11</v>
      </c>
      <c r="E75" s="56" t="n">
        <v>3.105</v>
      </c>
      <c r="F75" s="55" t="n">
        <v>24</v>
      </c>
      <c r="G75" s="55" t="n">
        <v>32</v>
      </c>
      <c r="H75" s="55" t="n">
        <v>17.521</v>
      </c>
    </row>
    <row r="76" customFormat="false" ht="12.8" hidden="false" customHeight="false" outlineLevel="0" collapsed="false">
      <c r="A76" s="0" t="n">
        <v>1</v>
      </c>
      <c r="B76" s="12" t="n">
        <v>42977</v>
      </c>
      <c r="C76" s="53" t="n">
        <v>206</v>
      </c>
      <c r="D76" s="54" t="s">
        <v>11</v>
      </c>
      <c r="E76" s="57" t="n">
        <v>1.621</v>
      </c>
      <c r="F76" s="55" t="n">
        <v>24</v>
      </c>
      <c r="G76" s="55" t="n">
        <v>32</v>
      </c>
      <c r="H76" s="55" t="n">
        <v>17.521</v>
      </c>
    </row>
    <row r="77" customFormat="false" ht="12.8" hidden="false" customHeight="false" outlineLevel="0" collapsed="false">
      <c r="A77" s="0" t="n">
        <v>1</v>
      </c>
      <c r="B77" s="12" t="n">
        <v>42977</v>
      </c>
      <c r="C77" s="53" t="n">
        <v>216</v>
      </c>
      <c r="D77" s="54" t="s">
        <v>8</v>
      </c>
      <c r="E77" s="54" t="n">
        <v>3.237</v>
      </c>
      <c r="F77" s="55" t="n">
        <v>24</v>
      </c>
      <c r="G77" s="55" t="n">
        <v>32</v>
      </c>
      <c r="H77" s="55" t="n">
        <v>17.521</v>
      </c>
    </row>
    <row r="78" customFormat="false" ht="12.8" hidden="false" customHeight="false" outlineLevel="0" collapsed="false">
      <c r="A78" s="0" t="n">
        <v>1</v>
      </c>
      <c r="B78" s="12" t="n">
        <v>42977</v>
      </c>
      <c r="C78" s="53" t="n">
        <v>217</v>
      </c>
      <c r="D78" s="54" t="s">
        <v>8</v>
      </c>
      <c r="E78" s="54" t="n">
        <v>3.969</v>
      </c>
      <c r="F78" s="55" t="n">
        <v>24</v>
      </c>
      <c r="G78" s="55" t="n">
        <v>32</v>
      </c>
      <c r="H78" s="55" t="n">
        <v>17.521</v>
      </c>
    </row>
    <row r="79" customFormat="false" ht="12.8" hidden="false" customHeight="false" outlineLevel="0" collapsed="false">
      <c r="A79" s="0" t="n">
        <v>1</v>
      </c>
      <c r="B79" s="12" t="n">
        <v>42977</v>
      </c>
      <c r="C79" s="53" t="n">
        <v>218</v>
      </c>
      <c r="D79" s="54" t="s">
        <v>8</v>
      </c>
      <c r="E79" s="54" t="n">
        <v>3.668</v>
      </c>
      <c r="F79" s="55" t="n">
        <v>24</v>
      </c>
      <c r="G79" s="55" t="n">
        <v>32</v>
      </c>
      <c r="H79" s="55" t="n">
        <v>17.521</v>
      </c>
    </row>
    <row r="80" customFormat="false" ht="12.8" hidden="false" customHeight="false" outlineLevel="0" collapsed="false">
      <c r="A80" s="0" t="n">
        <v>1</v>
      </c>
      <c r="B80" s="12" t="n">
        <v>42977</v>
      </c>
      <c r="C80" s="53" t="n">
        <v>219</v>
      </c>
      <c r="D80" s="54" t="s">
        <v>8</v>
      </c>
      <c r="E80" s="54" t="n">
        <v>3.691</v>
      </c>
      <c r="F80" s="55" t="n">
        <v>24</v>
      </c>
      <c r="G80" s="55" t="n">
        <v>32</v>
      </c>
      <c r="H80" s="55" t="n">
        <v>17.521</v>
      </c>
    </row>
    <row r="81" customFormat="false" ht="12.8" hidden="false" customHeight="false" outlineLevel="0" collapsed="false">
      <c r="A81" s="0" t="n">
        <v>1</v>
      </c>
      <c r="B81" s="12" t="n">
        <v>42977</v>
      </c>
      <c r="C81" s="53" t="n">
        <v>220</v>
      </c>
      <c r="D81" s="54" t="s">
        <v>8</v>
      </c>
      <c r="E81" s="54" t="n">
        <v>2.55</v>
      </c>
      <c r="F81" s="55" t="n">
        <v>24</v>
      </c>
      <c r="G81" s="55" t="n">
        <v>32</v>
      </c>
      <c r="H81" s="55" t="n">
        <v>17.521</v>
      </c>
    </row>
    <row r="82" customFormat="false" ht="12.8" hidden="false" customHeight="false" outlineLevel="0" collapsed="false">
      <c r="A82" s="0" t="n">
        <v>1</v>
      </c>
      <c r="B82" s="12" t="n">
        <v>42977</v>
      </c>
      <c r="C82" s="58" t="n">
        <v>221</v>
      </c>
      <c r="D82" s="59" t="s">
        <v>8</v>
      </c>
      <c r="E82" s="59" t="n">
        <v>3.468</v>
      </c>
      <c r="F82" s="60" t="n">
        <v>23.9</v>
      </c>
      <c r="G82" s="60" t="n">
        <v>31.9</v>
      </c>
      <c r="H82" s="61" t="n">
        <v>17.522</v>
      </c>
    </row>
    <row r="83" customFormat="false" ht="12.8" hidden="false" customHeight="false" outlineLevel="0" collapsed="false">
      <c r="A83" s="0" t="n">
        <v>1</v>
      </c>
      <c r="B83" s="12" t="n">
        <v>42977</v>
      </c>
      <c r="C83" s="58" t="n">
        <v>222</v>
      </c>
      <c r="D83" s="59" t="s">
        <v>8</v>
      </c>
      <c r="E83" s="59" t="n">
        <v>1.758</v>
      </c>
      <c r="F83" s="60" t="n">
        <v>23.9</v>
      </c>
      <c r="G83" s="60" t="n">
        <v>31.9</v>
      </c>
      <c r="H83" s="61" t="n">
        <v>17.522</v>
      </c>
    </row>
    <row r="84" customFormat="false" ht="12.8" hidden="false" customHeight="false" outlineLevel="0" collapsed="false">
      <c r="A84" s="0" t="n">
        <v>1</v>
      </c>
      <c r="B84" s="12" t="n">
        <v>42977</v>
      </c>
      <c r="C84" s="58" t="n">
        <v>223</v>
      </c>
      <c r="D84" s="59" t="s">
        <v>8</v>
      </c>
      <c r="E84" s="59" t="n">
        <v>2.788</v>
      </c>
      <c r="F84" s="60" t="n">
        <v>23.9</v>
      </c>
      <c r="G84" s="60" t="n">
        <v>31.9</v>
      </c>
      <c r="H84" s="61" t="n">
        <v>17.522</v>
      </c>
    </row>
    <row r="85" customFormat="false" ht="12.8" hidden="false" customHeight="false" outlineLevel="0" collapsed="false">
      <c r="A85" s="0" t="n">
        <v>1</v>
      </c>
      <c r="B85" s="12" t="n">
        <v>42977</v>
      </c>
      <c r="C85" s="58" t="n">
        <v>224</v>
      </c>
      <c r="D85" s="59" t="s">
        <v>8</v>
      </c>
      <c r="E85" s="59" t="n">
        <v>2.877</v>
      </c>
      <c r="F85" s="60" t="n">
        <v>23.9</v>
      </c>
      <c r="G85" s="60" t="n">
        <v>31.9</v>
      </c>
      <c r="H85" s="61" t="n">
        <v>17.522</v>
      </c>
    </row>
    <row r="86" customFormat="false" ht="12.8" hidden="false" customHeight="false" outlineLevel="0" collapsed="false">
      <c r="A86" s="0" t="n">
        <v>1</v>
      </c>
      <c r="B86" s="12" t="n">
        <v>42977</v>
      </c>
      <c r="C86" s="58" t="n">
        <v>225</v>
      </c>
      <c r="D86" s="59" t="s">
        <v>8</v>
      </c>
      <c r="E86" s="59" t="n">
        <v>2.806</v>
      </c>
      <c r="F86" s="60" t="n">
        <v>23.9</v>
      </c>
      <c r="G86" s="60" t="n">
        <v>31.9</v>
      </c>
      <c r="H86" s="61" t="n">
        <v>17.522</v>
      </c>
    </row>
    <row r="87" customFormat="false" ht="12.8" hidden="false" customHeight="false" outlineLevel="0" collapsed="false">
      <c r="A87" s="0" t="n">
        <v>1</v>
      </c>
      <c r="B87" s="12" t="n">
        <v>42977</v>
      </c>
      <c r="C87" s="58" t="n">
        <v>226</v>
      </c>
      <c r="D87" s="59" t="s">
        <v>8</v>
      </c>
      <c r="E87" s="59" t="n">
        <v>2.72</v>
      </c>
      <c r="F87" s="60" t="n">
        <v>23.9</v>
      </c>
      <c r="G87" s="60" t="n">
        <v>31.9</v>
      </c>
      <c r="H87" s="61" t="n">
        <v>17.522</v>
      </c>
    </row>
    <row r="88" customFormat="false" ht="12.8" hidden="false" customHeight="false" outlineLevel="0" collapsed="false">
      <c r="A88" s="0" t="n">
        <v>1</v>
      </c>
      <c r="B88" s="12" t="n">
        <v>42977</v>
      </c>
      <c r="C88" s="58" t="n">
        <v>227</v>
      </c>
      <c r="D88" s="59" t="s">
        <v>8</v>
      </c>
      <c r="E88" s="59" t="n">
        <v>4.072</v>
      </c>
      <c r="F88" s="60" t="n">
        <v>23.9</v>
      </c>
      <c r="G88" s="60" t="n">
        <v>31.9</v>
      </c>
      <c r="H88" s="61" t="n">
        <v>17.522</v>
      </c>
    </row>
    <row r="89" customFormat="false" ht="12.8" hidden="false" customHeight="false" outlineLevel="0" collapsed="false">
      <c r="A89" s="0" t="n">
        <v>1</v>
      </c>
      <c r="B89" s="12" t="n">
        <v>42977</v>
      </c>
      <c r="C89" s="58" t="n">
        <v>228</v>
      </c>
      <c r="D89" s="59" t="s">
        <v>8</v>
      </c>
      <c r="E89" s="59" t="n">
        <v>2.411</v>
      </c>
      <c r="F89" s="60" t="n">
        <v>23.9</v>
      </c>
      <c r="G89" s="60" t="n">
        <v>31.9</v>
      </c>
      <c r="H89" s="61" t="n">
        <v>17.522</v>
      </c>
    </row>
    <row r="90" customFormat="false" ht="12.8" hidden="false" customHeight="false" outlineLevel="0" collapsed="false">
      <c r="A90" s="0" t="n">
        <v>1</v>
      </c>
      <c r="B90" s="12" t="n">
        <v>42977</v>
      </c>
      <c r="C90" s="58" t="n">
        <v>229</v>
      </c>
      <c r="D90" s="59" t="s">
        <v>8</v>
      </c>
      <c r="E90" s="59" t="n">
        <v>3.826</v>
      </c>
      <c r="F90" s="60" t="n">
        <v>23.9</v>
      </c>
      <c r="G90" s="60" t="n">
        <v>31.9</v>
      </c>
      <c r="H90" s="61" t="n">
        <v>17.522</v>
      </c>
    </row>
    <row r="91" customFormat="false" ht="12.8" hidden="false" customHeight="false" outlineLevel="0" collapsed="false">
      <c r="A91" s="0" t="n">
        <v>1</v>
      </c>
      <c r="B91" s="12" t="n">
        <v>42977</v>
      </c>
      <c r="C91" s="58" t="n">
        <v>230</v>
      </c>
      <c r="D91" s="59" t="s">
        <v>8</v>
      </c>
      <c r="E91" s="59" t="n">
        <v>1.93</v>
      </c>
      <c r="F91" s="60" t="n">
        <v>23.9</v>
      </c>
      <c r="G91" s="60" t="n">
        <v>31.9</v>
      </c>
      <c r="H91" s="61" t="n">
        <v>17.522</v>
      </c>
    </row>
    <row r="92" customFormat="false" ht="12.8" hidden="false" customHeight="false" outlineLevel="0" collapsed="false">
      <c r="A92" s="0" t="n">
        <v>1</v>
      </c>
      <c r="B92" s="12" t="n">
        <v>42977</v>
      </c>
      <c r="C92" s="62" t="n">
        <v>231</v>
      </c>
      <c r="D92" s="63" t="s">
        <v>12</v>
      </c>
      <c r="E92" s="63" t="n">
        <v>2.307</v>
      </c>
      <c r="F92" s="64" t="n">
        <v>23.7</v>
      </c>
      <c r="G92" s="64" t="n">
        <v>31.7</v>
      </c>
      <c r="H92" s="63" t="n">
        <v>17.528</v>
      </c>
    </row>
    <row r="93" customFormat="false" ht="12.8" hidden="false" customHeight="false" outlineLevel="0" collapsed="false">
      <c r="A93" s="0" t="n">
        <v>1</v>
      </c>
      <c r="B93" s="12" t="n">
        <v>42977</v>
      </c>
      <c r="C93" s="62" t="n">
        <v>232</v>
      </c>
      <c r="D93" s="63" t="s">
        <v>12</v>
      </c>
      <c r="E93" s="63" t="n">
        <v>3.332</v>
      </c>
      <c r="F93" s="64" t="n">
        <v>23.7</v>
      </c>
      <c r="G93" s="64" t="n">
        <v>31.7</v>
      </c>
      <c r="H93" s="63" t="n">
        <v>17.528</v>
      </c>
    </row>
    <row r="94" customFormat="false" ht="12.8" hidden="false" customHeight="false" outlineLevel="0" collapsed="false">
      <c r="A94" s="0" t="n">
        <v>1</v>
      </c>
      <c r="B94" s="12" t="n">
        <v>42977</v>
      </c>
      <c r="C94" s="62" t="n">
        <v>233</v>
      </c>
      <c r="D94" s="63" t="s">
        <v>12</v>
      </c>
      <c r="E94" s="63" t="n">
        <v>3.416</v>
      </c>
      <c r="F94" s="64" t="n">
        <v>23.7</v>
      </c>
      <c r="G94" s="64" t="n">
        <v>31.7</v>
      </c>
      <c r="H94" s="63" t="n">
        <v>17.528</v>
      </c>
    </row>
    <row r="95" customFormat="false" ht="12.8" hidden="false" customHeight="false" outlineLevel="0" collapsed="false">
      <c r="A95" s="0" t="n">
        <v>1</v>
      </c>
      <c r="B95" s="12" t="n">
        <v>42977</v>
      </c>
      <c r="C95" s="62" t="n">
        <v>234</v>
      </c>
      <c r="D95" s="63" t="s">
        <v>12</v>
      </c>
      <c r="E95" s="63" t="n">
        <v>3.531</v>
      </c>
      <c r="F95" s="64" t="n">
        <v>23.7</v>
      </c>
      <c r="G95" s="64" t="n">
        <v>31.7</v>
      </c>
      <c r="H95" s="63" t="n">
        <v>17.528</v>
      </c>
    </row>
    <row r="96" customFormat="false" ht="12.8" hidden="false" customHeight="false" outlineLevel="0" collapsed="false">
      <c r="A96" s="0" t="n">
        <v>1</v>
      </c>
      <c r="B96" s="12" t="n">
        <v>42977</v>
      </c>
      <c r="C96" s="62" t="n">
        <v>235</v>
      </c>
      <c r="D96" s="63" t="s">
        <v>12</v>
      </c>
      <c r="E96" s="63" t="n">
        <v>2.113</v>
      </c>
      <c r="F96" s="64" t="n">
        <v>23.7</v>
      </c>
      <c r="G96" s="64" t="n">
        <v>31.7</v>
      </c>
      <c r="H96" s="63" t="n">
        <v>17.528</v>
      </c>
    </row>
    <row r="97" customFormat="false" ht="12.8" hidden="false" customHeight="false" outlineLevel="0" collapsed="false">
      <c r="A97" s="0" t="n">
        <v>1</v>
      </c>
      <c r="B97" s="12" t="n">
        <v>42977</v>
      </c>
      <c r="C97" s="65" t="n">
        <v>236</v>
      </c>
      <c r="D97" s="63" t="s">
        <v>4</v>
      </c>
      <c r="E97" s="63" t="n">
        <v>3.092</v>
      </c>
      <c r="F97" s="64" t="n">
        <v>23.7</v>
      </c>
      <c r="G97" s="64" t="n">
        <v>31.7</v>
      </c>
      <c r="H97" s="63" t="n">
        <v>17.528</v>
      </c>
    </row>
    <row r="98" customFormat="false" ht="12.8" hidden="false" customHeight="false" outlineLevel="0" collapsed="false">
      <c r="A98" s="0" t="n">
        <v>1</v>
      </c>
      <c r="B98" s="12" t="n">
        <v>42977</v>
      </c>
      <c r="C98" s="65" t="n">
        <v>237</v>
      </c>
      <c r="D98" s="63" t="s">
        <v>4</v>
      </c>
      <c r="E98" s="63" t="n">
        <v>2.69</v>
      </c>
      <c r="F98" s="64" t="n">
        <v>23.7</v>
      </c>
      <c r="G98" s="64" t="n">
        <v>31.7</v>
      </c>
      <c r="H98" s="63" t="n">
        <v>17.528</v>
      </c>
    </row>
    <row r="99" customFormat="false" ht="12.8" hidden="false" customHeight="false" outlineLevel="0" collapsed="false">
      <c r="A99" s="0" t="n">
        <v>1</v>
      </c>
      <c r="B99" s="12" t="n">
        <v>42977</v>
      </c>
      <c r="C99" s="65" t="n">
        <v>238</v>
      </c>
      <c r="D99" s="63" t="s">
        <v>4</v>
      </c>
      <c r="E99" s="63" t="n">
        <v>2.924</v>
      </c>
      <c r="F99" s="64" t="n">
        <v>23.7</v>
      </c>
      <c r="G99" s="64" t="n">
        <v>31.7</v>
      </c>
      <c r="H99" s="63" t="n">
        <v>17.528</v>
      </c>
    </row>
    <row r="100" customFormat="false" ht="12.8" hidden="false" customHeight="false" outlineLevel="0" collapsed="false">
      <c r="A100" s="0" t="n">
        <v>1</v>
      </c>
      <c r="B100" s="12" t="n">
        <v>42977</v>
      </c>
      <c r="C100" s="65" t="n">
        <v>239</v>
      </c>
      <c r="D100" s="63" t="s">
        <v>4</v>
      </c>
      <c r="E100" s="63" t="n">
        <v>2.209</v>
      </c>
      <c r="F100" s="64" t="n">
        <v>23.7</v>
      </c>
      <c r="G100" s="64" t="n">
        <v>31.7</v>
      </c>
      <c r="H100" s="63" t="n">
        <v>17.528</v>
      </c>
    </row>
    <row r="101" customFormat="false" ht="12.8" hidden="false" customHeight="false" outlineLevel="0" collapsed="false">
      <c r="A101" s="0" t="n">
        <v>1</v>
      </c>
      <c r="B101" s="12" t="n">
        <v>42977</v>
      </c>
      <c r="C101" s="65" t="n">
        <v>240</v>
      </c>
      <c r="D101" s="63" t="s">
        <v>4</v>
      </c>
      <c r="E101" s="63" t="n">
        <v>1.801</v>
      </c>
      <c r="F101" s="64" t="n">
        <v>23.7</v>
      </c>
      <c r="G101" s="64" t="n">
        <v>31.7</v>
      </c>
      <c r="H101" s="63" t="n">
        <v>17.528</v>
      </c>
    </row>
    <row r="102" customFormat="false" ht="12.8" hidden="false" customHeight="false" outlineLevel="0" collapsed="false">
      <c r="A102" s="0" t="n">
        <v>1</v>
      </c>
      <c r="B102" s="12" t="n">
        <v>42977</v>
      </c>
      <c r="C102" s="66" t="n">
        <v>241</v>
      </c>
      <c r="D102" s="67" t="s">
        <v>4</v>
      </c>
      <c r="E102" s="67" t="n">
        <v>1.428</v>
      </c>
      <c r="F102" s="68" t="n">
        <v>23.9</v>
      </c>
      <c r="G102" s="68" t="n">
        <v>31.8</v>
      </c>
      <c r="H102" s="68" t="n">
        <v>17.516</v>
      </c>
    </row>
    <row r="103" customFormat="false" ht="12.8" hidden="false" customHeight="false" outlineLevel="0" collapsed="false">
      <c r="A103" s="0" t="n">
        <v>1</v>
      </c>
      <c r="B103" s="12" t="n">
        <v>42977</v>
      </c>
      <c r="C103" s="66" t="n">
        <v>242</v>
      </c>
      <c r="D103" s="67" t="s">
        <v>4</v>
      </c>
      <c r="E103" s="67" t="n">
        <v>1.562</v>
      </c>
      <c r="F103" s="68" t="n">
        <v>23.9</v>
      </c>
      <c r="G103" s="68" t="n">
        <v>31.8</v>
      </c>
      <c r="H103" s="68" t="n">
        <v>17.516</v>
      </c>
    </row>
    <row r="104" customFormat="false" ht="12.8" hidden="false" customHeight="false" outlineLevel="0" collapsed="false">
      <c r="A104" s="0" t="n">
        <v>1</v>
      </c>
      <c r="B104" s="12" t="n">
        <v>42977</v>
      </c>
      <c r="C104" s="69" t="n">
        <v>246</v>
      </c>
      <c r="D104" s="67" t="s">
        <v>9</v>
      </c>
      <c r="E104" s="67" t="n">
        <v>3.002</v>
      </c>
      <c r="F104" s="68" t="n">
        <v>23.9</v>
      </c>
      <c r="G104" s="68" t="n">
        <v>31.8</v>
      </c>
      <c r="H104" s="68" t="n">
        <v>17.516</v>
      </c>
    </row>
    <row r="105" customFormat="false" ht="12.8" hidden="false" customHeight="false" outlineLevel="0" collapsed="false">
      <c r="A105" s="0" t="n">
        <v>1</v>
      </c>
      <c r="B105" s="12" t="n">
        <v>42977</v>
      </c>
      <c r="C105" s="69" t="n">
        <v>247</v>
      </c>
      <c r="D105" s="67" t="s">
        <v>9</v>
      </c>
      <c r="E105" s="67" t="n">
        <v>3.326</v>
      </c>
      <c r="F105" s="68" t="n">
        <v>23.9</v>
      </c>
      <c r="G105" s="68" t="n">
        <v>31.8</v>
      </c>
      <c r="H105" s="68" t="n">
        <v>17.516</v>
      </c>
    </row>
    <row r="106" customFormat="false" ht="12.8" hidden="false" customHeight="false" outlineLevel="0" collapsed="false">
      <c r="A106" s="0" t="n">
        <v>1</v>
      </c>
      <c r="B106" s="12" t="n">
        <v>42977</v>
      </c>
      <c r="C106" s="69" t="n">
        <v>248</v>
      </c>
      <c r="D106" s="67" t="s">
        <v>9</v>
      </c>
      <c r="E106" s="67" t="n">
        <v>2.38</v>
      </c>
      <c r="F106" s="68" t="n">
        <v>23.9</v>
      </c>
      <c r="G106" s="68" t="n">
        <v>31.8</v>
      </c>
      <c r="H106" s="68" t="n">
        <v>17.516</v>
      </c>
    </row>
    <row r="107" customFormat="false" ht="12.8" hidden="false" customHeight="false" outlineLevel="0" collapsed="false">
      <c r="A107" s="0" t="n">
        <v>1</v>
      </c>
      <c r="B107" s="12" t="n">
        <v>42977</v>
      </c>
      <c r="C107" s="69" t="n">
        <v>249</v>
      </c>
      <c r="D107" s="67" t="s">
        <v>9</v>
      </c>
      <c r="E107" s="67" t="n">
        <v>2.089</v>
      </c>
      <c r="F107" s="68" t="n">
        <v>23.9</v>
      </c>
      <c r="G107" s="68" t="n">
        <v>31.8</v>
      </c>
      <c r="H107" s="68" t="n">
        <v>17.516</v>
      </c>
    </row>
    <row r="108" customFormat="false" ht="12.8" hidden="false" customHeight="false" outlineLevel="0" collapsed="false">
      <c r="A108" s="0" t="n">
        <v>1</v>
      </c>
      <c r="B108" s="12" t="n">
        <v>42977</v>
      </c>
      <c r="C108" s="69" t="n">
        <v>250</v>
      </c>
      <c r="D108" s="67" t="s">
        <v>9</v>
      </c>
      <c r="E108" s="67" t="n">
        <v>2.92</v>
      </c>
      <c r="F108" s="68" t="n">
        <v>23.9</v>
      </c>
      <c r="G108" s="68" t="n">
        <v>31.8</v>
      </c>
      <c r="H108" s="68" t="n">
        <v>17.516</v>
      </c>
    </row>
    <row r="109" customFormat="false" ht="12.8" hidden="false" customHeight="false" outlineLevel="0" collapsed="false">
      <c r="A109" s="0" t="n">
        <v>1</v>
      </c>
      <c r="B109" s="12" t="n">
        <v>42977</v>
      </c>
      <c r="C109" s="69" t="n">
        <v>256</v>
      </c>
      <c r="D109" s="67" t="s">
        <v>4</v>
      </c>
      <c r="E109" s="67" t="n">
        <v>1.701</v>
      </c>
      <c r="F109" s="68" t="n">
        <v>23.9</v>
      </c>
      <c r="G109" s="68" t="n">
        <v>31.8</v>
      </c>
      <c r="H109" s="68" t="n">
        <v>17.516</v>
      </c>
    </row>
    <row r="110" customFormat="false" ht="12.8" hidden="false" customHeight="false" outlineLevel="0" collapsed="false">
      <c r="A110" s="0" t="n">
        <v>1</v>
      </c>
      <c r="B110" s="12" t="n">
        <v>42977</v>
      </c>
      <c r="C110" s="69" t="n">
        <v>261</v>
      </c>
      <c r="D110" s="67" t="s">
        <v>10</v>
      </c>
      <c r="E110" s="70" t="n">
        <v>3.245</v>
      </c>
      <c r="F110" s="68" t="n">
        <v>23.9</v>
      </c>
      <c r="G110" s="68" t="n">
        <v>31.8</v>
      </c>
      <c r="H110" s="68" t="n">
        <v>17.516</v>
      </c>
    </row>
    <row r="111" customFormat="false" ht="12.8" hidden="false" customHeight="false" outlineLevel="0" collapsed="false">
      <c r="A111" s="0" t="n">
        <v>1</v>
      </c>
      <c r="B111" s="12" t="n">
        <v>42977</v>
      </c>
      <c r="C111" s="71" t="n">
        <v>262</v>
      </c>
      <c r="D111" s="72" t="s">
        <v>10</v>
      </c>
      <c r="E111" s="72" t="n">
        <v>3.709</v>
      </c>
      <c r="F111" s="73" t="n">
        <v>23.7</v>
      </c>
      <c r="G111" s="73" t="n">
        <v>31.7</v>
      </c>
      <c r="H111" s="73" t="n">
        <v>17.522</v>
      </c>
    </row>
    <row r="112" customFormat="false" ht="12.8" hidden="false" customHeight="false" outlineLevel="0" collapsed="false">
      <c r="A112" s="0" t="n">
        <v>1</v>
      </c>
      <c r="B112" s="12" t="n">
        <v>42977</v>
      </c>
      <c r="C112" s="71" t="n">
        <v>263</v>
      </c>
      <c r="D112" s="72" t="s">
        <v>10</v>
      </c>
      <c r="E112" s="72" t="n">
        <v>0.837</v>
      </c>
      <c r="F112" s="73" t="n">
        <v>23.7</v>
      </c>
      <c r="G112" s="73" t="n">
        <v>31.7</v>
      </c>
      <c r="H112" s="73" t="n">
        <v>17.522</v>
      </c>
    </row>
    <row r="113" customFormat="false" ht="12.8" hidden="false" customHeight="false" outlineLevel="0" collapsed="false">
      <c r="A113" s="0" t="n">
        <v>1</v>
      </c>
      <c r="B113" s="12" t="n">
        <v>42977</v>
      </c>
      <c r="C113" s="71" t="n">
        <v>264</v>
      </c>
      <c r="D113" s="72" t="s">
        <v>10</v>
      </c>
      <c r="E113" s="72" t="n">
        <v>3.301</v>
      </c>
      <c r="F113" s="73" t="n">
        <v>23.7</v>
      </c>
      <c r="G113" s="73" t="n">
        <v>31.7</v>
      </c>
      <c r="H113" s="73" t="n">
        <v>17.522</v>
      </c>
    </row>
    <row r="114" customFormat="false" ht="12.8" hidden="false" customHeight="false" outlineLevel="0" collapsed="false">
      <c r="A114" s="0" t="n">
        <v>1</v>
      </c>
      <c r="B114" s="12" t="n">
        <v>42977</v>
      </c>
      <c r="C114" s="71" t="n">
        <v>265</v>
      </c>
      <c r="D114" s="72" t="s">
        <v>10</v>
      </c>
      <c r="E114" s="72" t="n">
        <v>3.171</v>
      </c>
      <c r="F114" s="73" t="n">
        <v>23.7</v>
      </c>
      <c r="G114" s="73" t="n">
        <v>31.7</v>
      </c>
      <c r="H114" s="73" t="n">
        <v>17.522</v>
      </c>
    </row>
    <row r="115" customFormat="false" ht="12.8" hidden="false" customHeight="false" outlineLevel="0" collapsed="false">
      <c r="A115" s="0" t="n">
        <v>1</v>
      </c>
      <c r="B115" s="12" t="n">
        <v>42977</v>
      </c>
      <c r="C115" s="71" t="n">
        <v>266</v>
      </c>
      <c r="D115" s="72" t="s">
        <v>10</v>
      </c>
      <c r="E115" s="72" t="n">
        <v>3.771</v>
      </c>
      <c r="F115" s="73" t="n">
        <v>23.7</v>
      </c>
      <c r="G115" s="73" t="n">
        <v>31.7</v>
      </c>
      <c r="H115" s="73" t="n">
        <v>17.522</v>
      </c>
    </row>
    <row r="116" customFormat="false" ht="12.8" hidden="false" customHeight="false" outlineLevel="0" collapsed="false">
      <c r="A116" s="0" t="n">
        <v>1</v>
      </c>
      <c r="B116" s="12" t="n">
        <v>42977</v>
      </c>
      <c r="C116" s="71" t="n">
        <v>267</v>
      </c>
      <c r="D116" s="72" t="s">
        <v>10</v>
      </c>
      <c r="E116" s="72" t="n">
        <v>4.39</v>
      </c>
      <c r="F116" s="73" t="n">
        <v>23.7</v>
      </c>
      <c r="G116" s="73" t="n">
        <v>31.7</v>
      </c>
      <c r="H116" s="73" t="n">
        <v>17.522</v>
      </c>
    </row>
    <row r="117" customFormat="false" ht="12.8" hidden="false" customHeight="false" outlineLevel="0" collapsed="false">
      <c r="A117" s="0" t="n">
        <v>1</v>
      </c>
      <c r="B117" s="12" t="n">
        <v>42977</v>
      </c>
      <c r="C117" s="71" t="n">
        <v>268</v>
      </c>
      <c r="D117" s="72" t="s">
        <v>10</v>
      </c>
      <c r="E117" s="72" t="n">
        <v>7.467</v>
      </c>
      <c r="F117" s="73" t="n">
        <v>23.7</v>
      </c>
      <c r="G117" s="73" t="n">
        <v>31.7</v>
      </c>
      <c r="H117" s="73" t="n">
        <v>17.522</v>
      </c>
    </row>
    <row r="118" customFormat="false" ht="12.8" hidden="false" customHeight="false" outlineLevel="0" collapsed="false">
      <c r="A118" s="0" t="n">
        <v>1</v>
      </c>
      <c r="B118" s="12" t="n">
        <v>42977</v>
      </c>
      <c r="C118" s="71" t="n">
        <v>269</v>
      </c>
      <c r="D118" s="72" t="s">
        <v>10</v>
      </c>
      <c r="E118" s="72" t="n">
        <v>4.183</v>
      </c>
      <c r="F118" s="73" t="n">
        <v>23.7</v>
      </c>
      <c r="G118" s="73" t="n">
        <v>31.7</v>
      </c>
      <c r="H118" s="73" t="n">
        <v>17.522</v>
      </c>
    </row>
    <row r="119" customFormat="false" ht="12.8" hidden="false" customHeight="false" outlineLevel="0" collapsed="false">
      <c r="A119" s="0" t="n">
        <v>1</v>
      </c>
      <c r="B119" s="12" t="n">
        <v>42977</v>
      </c>
      <c r="C119" s="71" t="n">
        <v>270</v>
      </c>
      <c r="D119" s="72" t="s">
        <v>10</v>
      </c>
      <c r="E119" s="72" t="n">
        <v>4.31</v>
      </c>
      <c r="F119" s="73" t="n">
        <v>23.7</v>
      </c>
      <c r="G119" s="73" t="n">
        <v>31.7</v>
      </c>
      <c r="H119" s="73" t="n">
        <v>17.522</v>
      </c>
    </row>
    <row r="120" customFormat="false" ht="12.8" hidden="false" customHeight="false" outlineLevel="0" collapsed="false">
      <c r="A120" s="0" t="n">
        <v>1</v>
      </c>
      <c r="B120" s="12" t="n">
        <v>42977</v>
      </c>
      <c r="C120" s="71" t="n">
        <v>271</v>
      </c>
      <c r="D120" s="72" t="s">
        <v>10</v>
      </c>
      <c r="E120" s="72" t="n">
        <v>6.096</v>
      </c>
      <c r="F120" s="73" t="n">
        <v>23.7</v>
      </c>
      <c r="G120" s="73" t="n">
        <v>31.7</v>
      </c>
      <c r="H120" s="73" t="n">
        <v>17.522</v>
      </c>
    </row>
    <row r="121" customFormat="false" ht="12.8" hidden="false" customHeight="false" outlineLevel="0" collapsed="false">
      <c r="A121" s="0" t="n">
        <v>1</v>
      </c>
      <c r="B121" s="12" t="n">
        <v>42977</v>
      </c>
      <c r="C121" s="71" t="n">
        <v>272</v>
      </c>
      <c r="D121" s="72" t="s">
        <v>10</v>
      </c>
      <c r="E121" s="72" t="n">
        <v>1.89</v>
      </c>
      <c r="F121" s="73" t="n">
        <v>23.7</v>
      </c>
      <c r="G121" s="73" t="n">
        <v>31.7</v>
      </c>
      <c r="H121" s="73" t="n">
        <v>17.522</v>
      </c>
    </row>
    <row r="122" customFormat="false" ht="12.8" hidden="false" customHeight="false" outlineLevel="0" collapsed="false">
      <c r="A122" s="0" t="n">
        <v>1</v>
      </c>
      <c r="B122" s="12" t="n">
        <v>42977</v>
      </c>
      <c r="C122" s="71" t="n">
        <v>273</v>
      </c>
      <c r="D122" s="72" t="s">
        <v>10</v>
      </c>
      <c r="E122" s="72" t="n">
        <v>3.903</v>
      </c>
      <c r="F122" s="73" t="n">
        <v>23.7</v>
      </c>
      <c r="G122" s="73" t="n">
        <v>31.7</v>
      </c>
      <c r="H122" s="73" t="n">
        <v>17.522</v>
      </c>
    </row>
    <row r="123" customFormat="false" ht="12.8" hidden="false" customHeight="false" outlineLevel="0" collapsed="false">
      <c r="A123" s="0" t="n">
        <v>1</v>
      </c>
      <c r="B123" s="12" t="n">
        <v>42977</v>
      </c>
      <c r="C123" s="45" t="n">
        <v>274</v>
      </c>
      <c r="D123" s="43" t="s">
        <v>10</v>
      </c>
      <c r="E123" s="43" t="n">
        <v>1.427</v>
      </c>
      <c r="F123" s="44" t="n">
        <v>23.7</v>
      </c>
      <c r="G123" s="44" t="n">
        <v>31</v>
      </c>
      <c r="H123" s="44" t="n">
        <v>17.527</v>
      </c>
    </row>
    <row r="124" customFormat="false" ht="12.8" hidden="false" customHeight="false" outlineLevel="0" collapsed="false">
      <c r="A124" s="0" t="n">
        <v>1</v>
      </c>
      <c r="B124" s="12" t="n">
        <v>42977</v>
      </c>
      <c r="C124" s="45" t="n">
        <v>276</v>
      </c>
      <c r="D124" s="43" t="s">
        <v>7</v>
      </c>
      <c r="E124" s="43" t="n">
        <v>3.509</v>
      </c>
      <c r="F124" s="44" t="n">
        <v>23.7</v>
      </c>
      <c r="G124" s="44" t="n">
        <v>31</v>
      </c>
      <c r="H124" s="44" t="n">
        <v>17.527</v>
      </c>
    </row>
    <row r="125" customFormat="false" ht="12.8" hidden="false" customHeight="false" outlineLevel="0" collapsed="false">
      <c r="A125" s="0" t="n">
        <v>1</v>
      </c>
      <c r="B125" s="12" t="n">
        <v>42977</v>
      </c>
      <c r="C125" s="45" t="n">
        <v>277</v>
      </c>
      <c r="D125" s="43" t="s">
        <v>7</v>
      </c>
      <c r="E125" s="43" t="n">
        <v>3.304</v>
      </c>
      <c r="F125" s="44" t="n">
        <v>23.7</v>
      </c>
      <c r="G125" s="44" t="n">
        <v>31</v>
      </c>
      <c r="H125" s="44" t="n">
        <v>17.527</v>
      </c>
    </row>
    <row r="126" customFormat="false" ht="12.8" hidden="false" customHeight="false" outlineLevel="0" collapsed="false">
      <c r="A126" s="0" t="n">
        <v>1</v>
      </c>
      <c r="B126" s="12" t="n">
        <v>42977</v>
      </c>
      <c r="C126" s="45" t="n">
        <v>278</v>
      </c>
      <c r="D126" s="43" t="s">
        <v>7</v>
      </c>
      <c r="E126" s="43" t="n">
        <v>3.008</v>
      </c>
      <c r="F126" s="44" t="n">
        <v>23.7</v>
      </c>
      <c r="G126" s="44" t="n">
        <v>31</v>
      </c>
      <c r="H126" s="44" t="n">
        <v>17.527</v>
      </c>
    </row>
    <row r="127" customFormat="false" ht="12.8" hidden="false" customHeight="false" outlineLevel="0" collapsed="false">
      <c r="A127" s="0" t="n">
        <v>1</v>
      </c>
      <c r="B127" s="12" t="n">
        <v>42977</v>
      </c>
      <c r="C127" s="45" t="n">
        <v>280</v>
      </c>
      <c r="D127" s="43" t="s">
        <v>7</v>
      </c>
      <c r="E127" s="43" t="n">
        <v>2.847</v>
      </c>
      <c r="F127" s="44" t="n">
        <v>23.7</v>
      </c>
      <c r="G127" s="44" t="n">
        <v>31</v>
      </c>
      <c r="H127" s="44" t="n">
        <v>17.527</v>
      </c>
    </row>
    <row r="128" customFormat="false" ht="12.8" hidden="false" customHeight="false" outlineLevel="0" collapsed="false">
      <c r="A128" s="0" t="n">
        <v>1</v>
      </c>
      <c r="B128" s="12" t="n">
        <v>42977</v>
      </c>
      <c r="C128" s="45" t="n">
        <v>281</v>
      </c>
      <c r="D128" s="43" t="s">
        <v>7</v>
      </c>
      <c r="E128" s="43" t="n">
        <v>2.625</v>
      </c>
      <c r="F128" s="44" t="n">
        <v>23.7</v>
      </c>
      <c r="G128" s="44" t="n">
        <v>31</v>
      </c>
      <c r="H128" s="44" t="n">
        <v>17.527</v>
      </c>
    </row>
    <row r="129" customFormat="false" ht="12.8" hidden="false" customHeight="false" outlineLevel="0" collapsed="false">
      <c r="A129" s="0" t="n">
        <v>1</v>
      </c>
      <c r="B129" s="12" t="n">
        <v>42977</v>
      </c>
      <c r="C129" s="45" t="n">
        <v>282</v>
      </c>
      <c r="D129" s="43" t="s">
        <v>7</v>
      </c>
      <c r="E129" s="43" t="n">
        <v>1.442</v>
      </c>
      <c r="F129" s="44" t="n">
        <v>23.7</v>
      </c>
      <c r="G129" s="44" t="n">
        <v>31</v>
      </c>
      <c r="H129" s="44" t="n">
        <v>17.527</v>
      </c>
    </row>
    <row r="130" customFormat="false" ht="12.8" hidden="false" customHeight="false" outlineLevel="0" collapsed="false">
      <c r="A130" s="0" t="n">
        <v>1</v>
      </c>
      <c r="B130" s="12" t="n">
        <v>42977</v>
      </c>
      <c r="C130" s="45" t="n">
        <v>283</v>
      </c>
      <c r="D130" s="43" t="s">
        <v>7</v>
      </c>
      <c r="E130" s="43" t="n">
        <v>3.604</v>
      </c>
      <c r="F130" s="44" t="n">
        <v>23.7</v>
      </c>
      <c r="G130" s="44" t="n">
        <v>31</v>
      </c>
      <c r="H130" s="44" t="n">
        <v>17.527</v>
      </c>
    </row>
    <row r="131" customFormat="false" ht="12.8" hidden="false" customHeight="false" outlineLevel="0" collapsed="false">
      <c r="A131" s="0" t="n">
        <v>1</v>
      </c>
      <c r="B131" s="12" t="n">
        <v>42977</v>
      </c>
      <c r="C131" s="45" t="n">
        <v>284</v>
      </c>
      <c r="D131" s="43" t="s">
        <v>7</v>
      </c>
      <c r="E131" s="43" t="n">
        <v>3.31</v>
      </c>
      <c r="F131" s="44" t="n">
        <v>23.7</v>
      </c>
      <c r="G131" s="44" t="n">
        <v>31</v>
      </c>
      <c r="H131" s="44" t="n">
        <v>17.527</v>
      </c>
    </row>
    <row r="132" customFormat="false" ht="12.8" hidden="false" customHeight="false" outlineLevel="0" collapsed="false">
      <c r="A132" s="0" t="n">
        <v>1</v>
      </c>
      <c r="B132" s="12" t="n">
        <v>42977</v>
      </c>
      <c r="C132" s="45" t="n">
        <v>285</v>
      </c>
      <c r="D132" s="43" t="s">
        <v>7</v>
      </c>
      <c r="E132" s="43" t="n">
        <v>1.925</v>
      </c>
      <c r="F132" s="44" t="n">
        <v>23.7</v>
      </c>
      <c r="G132" s="44" t="n">
        <v>31</v>
      </c>
      <c r="H132" s="44" t="n">
        <v>17.527</v>
      </c>
    </row>
    <row r="133" customFormat="false" ht="12.8" hidden="false" customHeight="false" outlineLevel="0" collapsed="false">
      <c r="A133" s="0" t="n">
        <v>1</v>
      </c>
      <c r="B133" s="12" t="n">
        <v>42977</v>
      </c>
      <c r="C133" s="45" t="n">
        <v>286</v>
      </c>
      <c r="D133" s="43" t="s">
        <v>7</v>
      </c>
      <c r="E133" s="43" t="n">
        <v>2.353</v>
      </c>
      <c r="F133" s="44" t="n">
        <v>23.7</v>
      </c>
      <c r="G133" s="44" t="n">
        <v>31</v>
      </c>
      <c r="H133" s="44" t="n">
        <v>17.527</v>
      </c>
    </row>
    <row r="134" customFormat="false" ht="12.8" hidden="false" customHeight="false" outlineLevel="0" collapsed="false">
      <c r="A134" s="0" t="n">
        <v>1</v>
      </c>
      <c r="B134" s="12" t="n">
        <v>42977</v>
      </c>
      <c r="C134" s="45" t="n">
        <v>287</v>
      </c>
      <c r="D134" s="43" t="s">
        <v>7</v>
      </c>
      <c r="E134" s="43" t="n">
        <v>1.827</v>
      </c>
      <c r="F134" s="44" t="n">
        <v>23.7</v>
      </c>
      <c r="G134" s="44" t="n">
        <v>31</v>
      </c>
      <c r="H134" s="44" t="n">
        <v>17.527</v>
      </c>
    </row>
    <row r="135" customFormat="false" ht="12.8" hidden="false" customHeight="false" outlineLevel="0" collapsed="false">
      <c r="A135" s="0" t="n">
        <v>1</v>
      </c>
      <c r="B135" s="12" t="n">
        <v>42977</v>
      </c>
      <c r="C135" s="45" t="n">
        <v>288</v>
      </c>
      <c r="D135" s="43" t="s">
        <v>7</v>
      </c>
      <c r="E135" s="43" t="n">
        <v>5.103</v>
      </c>
      <c r="F135" s="44" t="n">
        <v>23.7</v>
      </c>
      <c r="G135" s="44" t="n">
        <v>31</v>
      </c>
      <c r="H135" s="44" t="n">
        <v>17.527</v>
      </c>
    </row>
    <row r="136" customFormat="false" ht="12.8" hidden="false" customHeight="false" outlineLevel="0" collapsed="false">
      <c r="A136" s="0" t="n">
        <v>1</v>
      </c>
      <c r="B136" s="12" t="n">
        <v>42977</v>
      </c>
      <c r="C136" s="45" t="n">
        <v>289</v>
      </c>
      <c r="D136" s="43" t="s">
        <v>7</v>
      </c>
      <c r="E136" s="43" t="n">
        <v>3.558</v>
      </c>
      <c r="F136" s="44" t="n">
        <v>23.7</v>
      </c>
      <c r="G136" s="44" t="n">
        <v>31</v>
      </c>
      <c r="H136" s="44" t="n">
        <v>17.527</v>
      </c>
    </row>
    <row r="137" customFormat="false" ht="12.8" hidden="false" customHeight="false" outlineLevel="0" collapsed="false">
      <c r="A137" s="0" t="n">
        <v>1</v>
      </c>
      <c r="B137" s="12" t="n">
        <v>42977</v>
      </c>
      <c r="C137" s="45" t="n">
        <v>290</v>
      </c>
      <c r="D137" s="43" t="s">
        <v>7</v>
      </c>
      <c r="E137" s="43" t="n">
        <v>4.32</v>
      </c>
      <c r="F137" s="44" t="n">
        <v>23.7</v>
      </c>
      <c r="G137" s="44" t="n">
        <v>31</v>
      </c>
      <c r="H137" s="44" t="n">
        <v>17.527</v>
      </c>
    </row>
    <row r="138" customFormat="false" ht="12.8" hidden="false" customHeight="false" outlineLevel="0" collapsed="false">
      <c r="A138" s="0" t="n">
        <v>1</v>
      </c>
      <c r="B138" s="12" t="n">
        <v>42977</v>
      </c>
      <c r="C138" s="45" t="n">
        <v>291</v>
      </c>
      <c r="D138" s="43" t="s">
        <v>4</v>
      </c>
      <c r="E138" s="43" t="n">
        <v>1.072</v>
      </c>
      <c r="F138" s="44" t="n">
        <v>23.7</v>
      </c>
      <c r="G138" s="44" t="n">
        <v>31</v>
      </c>
      <c r="H138" s="44" t="n">
        <v>17.527</v>
      </c>
    </row>
    <row r="139" customFormat="false" ht="12.8" hidden="false" customHeight="false" outlineLevel="0" collapsed="false">
      <c r="A139" s="0" t="n">
        <v>1</v>
      </c>
      <c r="B139" s="12" t="n">
        <v>42977</v>
      </c>
      <c r="C139" s="45" t="n">
        <v>299</v>
      </c>
      <c r="D139" s="43" t="s">
        <v>9</v>
      </c>
      <c r="E139" s="43" t="n">
        <v>0.584</v>
      </c>
      <c r="F139" s="44" t="n">
        <v>23.7</v>
      </c>
      <c r="G139" s="44" t="n">
        <v>31</v>
      </c>
      <c r="H139" s="44" t="n">
        <v>17.527</v>
      </c>
    </row>
    <row r="140" customFormat="false" ht="12.8" hidden="false" customHeight="false" outlineLevel="0" collapsed="false">
      <c r="A140" s="0" t="n">
        <v>1</v>
      </c>
      <c r="B140" s="12" t="n">
        <v>42977</v>
      </c>
      <c r="C140" s="45" t="n">
        <v>300</v>
      </c>
      <c r="D140" s="43" t="s">
        <v>11</v>
      </c>
      <c r="E140" s="43" t="n">
        <v>0.872</v>
      </c>
      <c r="F140" s="44" t="n">
        <v>23.7</v>
      </c>
      <c r="G140" s="44" t="n">
        <v>31</v>
      </c>
      <c r="H140" s="44" t="n">
        <v>17.527</v>
      </c>
    </row>
  </sheetData>
  <autoFilter ref="C1:C1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Q15" activeCellId="0" sqref="Q15"/>
    </sheetView>
  </sheetViews>
  <sheetFormatPr defaultRowHeight="12.8"/>
  <cols>
    <col collapsed="false" hidden="false" max="1" min="1" style="74" width="4.99489795918367"/>
    <col collapsed="false" hidden="false" max="2" min="2" style="0" width="9.04591836734694"/>
    <col collapsed="false" hidden="false" max="3" min="3" style="0" width="6.61224489795918"/>
    <col collapsed="false" hidden="false" max="4" min="4" style="0" width="4.18367346938776"/>
    <col collapsed="false" hidden="false" max="5" min="5" style="0" width="8.36734693877551"/>
    <col collapsed="false" hidden="false" max="6" min="6" style="74" width="4.99489795918367"/>
    <col collapsed="false" hidden="false" max="7" min="7" style="0" width="9.04591836734694"/>
    <col collapsed="false" hidden="false" max="8" min="8" style="0" width="3.51020408163265"/>
    <col collapsed="false" hidden="false" max="9" min="9" style="0" width="4.18367346938776"/>
    <col collapsed="false" hidden="false" max="10" min="10" style="0" width="4.86224489795918"/>
    <col collapsed="false" hidden="false" max="11" min="11" style="74" width="5.26530612244898"/>
    <col collapsed="false" hidden="false" max="12" min="12" style="0" width="8.23469387755102"/>
    <col collapsed="false" hidden="false" max="13" min="13" style="0" width="3.51020408163265"/>
    <col collapsed="false" hidden="false" max="14" min="14" style="0" width="4.18367346938776"/>
    <col collapsed="false" hidden="false" max="15" min="15" style="0" width="8.36734693877551"/>
    <col collapsed="false" hidden="false" max="1025" min="16" style="0" width="8.23469387755102"/>
  </cols>
  <sheetData>
    <row r="1" customFormat="false" ht="12.8" hidden="false" customHeight="false" outlineLevel="0" collapsed="false">
      <c r="A1" s="75" t="s">
        <v>43</v>
      </c>
      <c r="B1" s="30" t="s">
        <v>1</v>
      </c>
      <c r="C1" s="30" t="s">
        <v>44</v>
      </c>
      <c r="D1" s="30" t="s">
        <v>45</v>
      </c>
      <c r="E1" s="76"/>
      <c r="F1" s="75" t="s">
        <v>43</v>
      </c>
      <c r="G1" s="30" t="s">
        <v>1</v>
      </c>
      <c r="H1" s="30" t="s">
        <v>44</v>
      </c>
      <c r="I1" s="30" t="s">
        <v>45</v>
      </c>
      <c r="J1" s="76"/>
      <c r="K1" s="75" t="s">
        <v>43</v>
      </c>
      <c r="L1" s="30" t="s">
        <v>1</v>
      </c>
      <c r="M1" s="30" t="s">
        <v>44</v>
      </c>
      <c r="N1" s="30" t="s">
        <v>45</v>
      </c>
      <c r="O1" s="76"/>
    </row>
    <row r="2" customFormat="false" ht="12.8" hidden="false" customHeight="false" outlineLevel="0" collapsed="false">
      <c r="A2" s="77" t="n">
        <v>136</v>
      </c>
      <c r="B2" s="60" t="s">
        <v>4</v>
      </c>
      <c r="C2" s="60" t="s">
        <v>5</v>
      </c>
      <c r="D2" s="78" t="s">
        <v>6</v>
      </c>
      <c r="E2" s="76"/>
      <c r="F2" s="79" t="n">
        <v>137</v>
      </c>
      <c r="G2" s="39" t="s">
        <v>4</v>
      </c>
      <c r="H2" s="39" t="s">
        <v>14</v>
      </c>
      <c r="I2" s="78" t="s">
        <v>6</v>
      </c>
      <c r="J2" s="76"/>
      <c r="K2" s="80" t="n">
        <v>138</v>
      </c>
      <c r="L2" s="81" t="s">
        <v>4</v>
      </c>
      <c r="M2" s="81" t="s">
        <v>15</v>
      </c>
      <c r="N2" s="78" t="s">
        <v>6</v>
      </c>
      <c r="O2" s="76"/>
    </row>
    <row r="3" customFormat="false" ht="12.8" hidden="false" customHeight="false" outlineLevel="0" collapsed="false">
      <c r="A3" s="77" t="n">
        <v>142</v>
      </c>
      <c r="B3" s="60" t="s">
        <v>4</v>
      </c>
      <c r="C3" s="60" t="s">
        <v>5</v>
      </c>
      <c r="D3" s="78" t="s">
        <v>6</v>
      </c>
      <c r="E3" s="76"/>
      <c r="F3" s="79" t="n">
        <v>146</v>
      </c>
      <c r="G3" s="39" t="s">
        <v>4</v>
      </c>
      <c r="H3" s="39" t="s">
        <v>14</v>
      </c>
      <c r="I3" s="78" t="s">
        <v>6</v>
      </c>
      <c r="J3" s="76"/>
      <c r="K3" s="82" t="n">
        <v>191</v>
      </c>
      <c r="L3" s="81" t="s">
        <v>4</v>
      </c>
      <c r="M3" s="81" t="s">
        <v>15</v>
      </c>
      <c r="N3" s="78" t="s">
        <v>6</v>
      </c>
      <c r="O3" s="76"/>
    </row>
    <row r="4" customFormat="false" ht="12.8" hidden="false" customHeight="false" outlineLevel="0" collapsed="false">
      <c r="A4" s="77" t="n">
        <v>238</v>
      </c>
      <c r="B4" s="60" t="s">
        <v>4</v>
      </c>
      <c r="C4" s="60" t="s">
        <v>5</v>
      </c>
      <c r="D4" s="78" t="s">
        <v>6</v>
      </c>
      <c r="E4" s="76"/>
      <c r="F4" s="79" t="n">
        <v>239</v>
      </c>
      <c r="G4" s="39" t="s">
        <v>4</v>
      </c>
      <c r="H4" s="39" t="s">
        <v>14</v>
      </c>
      <c r="I4" s="78" t="s">
        <v>6</v>
      </c>
      <c r="J4" s="76"/>
      <c r="K4" s="80" t="n">
        <v>240</v>
      </c>
      <c r="L4" s="81" t="s">
        <v>4</v>
      </c>
      <c r="M4" s="81" t="s">
        <v>15</v>
      </c>
      <c r="N4" s="78" t="s">
        <v>6</v>
      </c>
      <c r="O4" s="76"/>
    </row>
    <row r="5" customFormat="false" ht="12.8" hidden="false" customHeight="false" outlineLevel="0" collapsed="false">
      <c r="A5" s="83" t="n">
        <v>291</v>
      </c>
      <c r="B5" s="60" t="s">
        <v>4</v>
      </c>
      <c r="C5" s="60" t="s">
        <v>5</v>
      </c>
      <c r="D5" s="78" t="s">
        <v>6</v>
      </c>
      <c r="E5" s="76"/>
      <c r="F5" s="84" t="n">
        <v>177</v>
      </c>
      <c r="G5" s="39" t="s">
        <v>7</v>
      </c>
      <c r="H5" s="39" t="s">
        <v>14</v>
      </c>
      <c r="I5" s="78" t="s">
        <v>6</v>
      </c>
      <c r="J5" s="76"/>
      <c r="K5" s="82" t="n">
        <v>178</v>
      </c>
      <c r="L5" s="81" t="s">
        <v>7</v>
      </c>
      <c r="M5" s="81" t="s">
        <v>15</v>
      </c>
      <c r="N5" s="78" t="s">
        <v>6</v>
      </c>
      <c r="O5" s="76"/>
    </row>
    <row r="6" customFormat="false" ht="12.8" hidden="false" customHeight="false" outlineLevel="0" collapsed="false">
      <c r="A6" s="83" t="n">
        <v>176</v>
      </c>
      <c r="B6" s="60" t="s">
        <v>7</v>
      </c>
      <c r="C6" s="60" t="s">
        <v>5</v>
      </c>
      <c r="D6" s="78" t="s">
        <v>6</v>
      </c>
      <c r="E6" s="76"/>
      <c r="F6" s="84" t="n">
        <v>183</v>
      </c>
      <c r="G6" s="39" t="s">
        <v>7</v>
      </c>
      <c r="H6" s="39" t="s">
        <v>14</v>
      </c>
      <c r="I6" s="78" t="s">
        <v>6</v>
      </c>
      <c r="J6" s="76"/>
      <c r="K6" s="82" t="n">
        <v>184</v>
      </c>
      <c r="L6" s="81" t="s">
        <v>7</v>
      </c>
      <c r="M6" s="81" t="s">
        <v>15</v>
      </c>
      <c r="N6" s="78" t="s">
        <v>6</v>
      </c>
      <c r="O6" s="76"/>
    </row>
    <row r="7" customFormat="false" ht="12.8" hidden="false" customHeight="false" outlineLevel="0" collapsed="false">
      <c r="A7" s="83" t="n">
        <v>182</v>
      </c>
      <c r="B7" s="60" t="s">
        <v>7</v>
      </c>
      <c r="C7" s="60" t="s">
        <v>5</v>
      </c>
      <c r="D7" s="78" t="s">
        <v>6</v>
      </c>
      <c r="E7" s="76"/>
      <c r="F7" s="84" t="n">
        <v>190</v>
      </c>
      <c r="G7" s="39" t="s">
        <v>7</v>
      </c>
      <c r="H7" s="39" t="s">
        <v>14</v>
      </c>
      <c r="I7" s="78" t="s">
        <v>6</v>
      </c>
      <c r="J7" s="76"/>
      <c r="K7" s="82" t="n">
        <v>276</v>
      </c>
      <c r="L7" s="81" t="s">
        <v>7</v>
      </c>
      <c r="M7" s="81" t="s">
        <v>15</v>
      </c>
      <c r="N7" s="78" t="s">
        <v>6</v>
      </c>
      <c r="O7" s="76"/>
    </row>
    <row r="8" customFormat="false" ht="12.8" hidden="false" customHeight="false" outlineLevel="0" collapsed="false">
      <c r="A8" s="83" t="n">
        <v>189</v>
      </c>
      <c r="B8" s="60" t="s">
        <v>7</v>
      </c>
      <c r="C8" s="60" t="s">
        <v>5</v>
      </c>
      <c r="D8" s="78" t="s">
        <v>6</v>
      </c>
      <c r="E8" s="76"/>
      <c r="F8" s="84" t="n">
        <v>282</v>
      </c>
      <c r="G8" s="39" t="s">
        <v>7</v>
      </c>
      <c r="H8" s="39" t="s">
        <v>14</v>
      </c>
      <c r="I8" s="78" t="s">
        <v>6</v>
      </c>
      <c r="J8" s="76"/>
      <c r="K8" s="82" t="n">
        <v>283</v>
      </c>
      <c r="L8" s="81" t="s">
        <v>7</v>
      </c>
      <c r="M8" s="81" t="s">
        <v>15</v>
      </c>
      <c r="N8" s="78" t="s">
        <v>6</v>
      </c>
      <c r="O8" s="76"/>
    </row>
    <row r="9" customFormat="false" ht="12.8" hidden="false" customHeight="false" outlineLevel="0" collapsed="false">
      <c r="A9" s="83" t="n">
        <v>281</v>
      </c>
      <c r="B9" s="60" t="s">
        <v>7</v>
      </c>
      <c r="C9" s="60" t="s">
        <v>5</v>
      </c>
      <c r="D9" s="78" t="s">
        <v>6</v>
      </c>
      <c r="E9" s="76"/>
      <c r="F9" s="84" t="n">
        <v>288</v>
      </c>
      <c r="G9" s="39" t="s">
        <v>7</v>
      </c>
      <c r="H9" s="39" t="s">
        <v>14</v>
      </c>
      <c r="I9" s="78" t="s">
        <v>6</v>
      </c>
      <c r="J9" s="76"/>
      <c r="K9" s="82" t="n">
        <v>289</v>
      </c>
      <c r="L9" s="81" t="s">
        <v>7</v>
      </c>
      <c r="M9" s="81" t="s">
        <v>15</v>
      </c>
      <c r="N9" s="78" t="s">
        <v>6</v>
      </c>
      <c r="O9" s="76"/>
    </row>
    <row r="10" customFormat="false" ht="12.8" hidden="false" customHeight="false" outlineLevel="0" collapsed="false">
      <c r="A10" s="83" t="n">
        <v>287</v>
      </c>
      <c r="B10" s="60" t="s">
        <v>7</v>
      </c>
      <c r="C10" s="60" t="s">
        <v>5</v>
      </c>
      <c r="D10" s="78" t="s">
        <v>6</v>
      </c>
      <c r="E10" s="76"/>
      <c r="F10" s="84" t="n">
        <v>117</v>
      </c>
      <c r="G10" s="39" t="s">
        <v>46</v>
      </c>
      <c r="H10" s="39" t="s">
        <v>14</v>
      </c>
      <c r="I10" s="78" t="s">
        <v>6</v>
      </c>
      <c r="J10" s="76"/>
      <c r="K10" s="82" t="n">
        <v>118</v>
      </c>
      <c r="L10" s="81" t="s">
        <v>46</v>
      </c>
      <c r="M10" s="81" t="s">
        <v>15</v>
      </c>
      <c r="N10" s="78" t="s">
        <v>6</v>
      </c>
      <c r="O10" s="76"/>
    </row>
    <row r="11" customFormat="false" ht="12.8" hidden="false" customHeight="false" outlineLevel="0" collapsed="false">
      <c r="A11" s="83" t="n">
        <v>116</v>
      </c>
      <c r="B11" s="60" t="s">
        <v>46</v>
      </c>
      <c r="C11" s="60" t="s">
        <v>5</v>
      </c>
      <c r="D11" s="78" t="s">
        <v>6</v>
      </c>
      <c r="E11" s="76"/>
      <c r="F11" s="84" t="n">
        <v>123</v>
      </c>
      <c r="G11" s="39" t="s">
        <v>46</v>
      </c>
      <c r="H11" s="39" t="s">
        <v>14</v>
      </c>
      <c r="I11" s="78" t="s">
        <v>6</v>
      </c>
      <c r="J11" s="76"/>
      <c r="K11" s="82" t="n">
        <v>124</v>
      </c>
      <c r="L11" s="81" t="s">
        <v>46</v>
      </c>
      <c r="M11" s="81" t="s">
        <v>15</v>
      </c>
      <c r="N11" s="78" t="s">
        <v>6</v>
      </c>
      <c r="O11" s="76"/>
    </row>
    <row r="12" customFormat="false" ht="12.8" hidden="false" customHeight="false" outlineLevel="0" collapsed="false">
      <c r="A12" s="83" t="n">
        <v>122</v>
      </c>
      <c r="B12" s="60" t="s">
        <v>46</v>
      </c>
      <c r="C12" s="60" t="s">
        <v>5</v>
      </c>
      <c r="D12" s="78" t="s">
        <v>6</v>
      </c>
      <c r="E12" s="76"/>
      <c r="F12" s="84" t="n">
        <v>130</v>
      </c>
      <c r="G12" s="39" t="s">
        <v>46</v>
      </c>
      <c r="H12" s="39" t="s">
        <v>14</v>
      </c>
      <c r="I12" s="78" t="s">
        <v>6</v>
      </c>
      <c r="J12" s="76"/>
      <c r="K12" s="82" t="n">
        <v>216</v>
      </c>
      <c r="L12" s="81" t="s">
        <v>46</v>
      </c>
      <c r="M12" s="81" t="s">
        <v>15</v>
      </c>
      <c r="N12" s="78" t="s">
        <v>6</v>
      </c>
      <c r="O12" s="76"/>
    </row>
    <row r="13" customFormat="false" ht="12.8" hidden="false" customHeight="false" outlineLevel="0" collapsed="false">
      <c r="A13" s="83" t="n">
        <v>129</v>
      </c>
      <c r="B13" s="60" t="s">
        <v>46</v>
      </c>
      <c r="C13" s="60" t="s">
        <v>5</v>
      </c>
      <c r="D13" s="78" t="s">
        <v>6</v>
      </c>
      <c r="E13" s="76"/>
      <c r="F13" s="84" t="n">
        <v>221</v>
      </c>
      <c r="G13" s="39" t="s">
        <v>46</v>
      </c>
      <c r="H13" s="39" t="s">
        <v>14</v>
      </c>
      <c r="I13" s="78" t="s">
        <v>6</v>
      </c>
      <c r="J13" s="76"/>
      <c r="K13" s="82" t="n">
        <v>222</v>
      </c>
      <c r="L13" s="81" t="s">
        <v>46</v>
      </c>
      <c r="M13" s="81" t="s">
        <v>15</v>
      </c>
      <c r="N13" s="78" t="s">
        <v>6</v>
      </c>
      <c r="O13" s="76"/>
    </row>
    <row r="14" customFormat="false" ht="12.8" hidden="false" customHeight="false" outlineLevel="0" collapsed="false">
      <c r="A14" s="83" t="n">
        <v>220</v>
      </c>
      <c r="B14" s="60" t="s">
        <v>46</v>
      </c>
      <c r="C14" s="60" t="s">
        <v>5</v>
      </c>
      <c r="D14" s="78" t="s">
        <v>6</v>
      </c>
      <c r="E14" s="76"/>
      <c r="F14" s="84" t="n">
        <v>227</v>
      </c>
      <c r="G14" s="39" t="s">
        <v>46</v>
      </c>
      <c r="H14" s="39" t="s">
        <v>14</v>
      </c>
      <c r="I14" s="78" t="s">
        <v>6</v>
      </c>
      <c r="J14" s="76"/>
      <c r="K14" s="82" t="n">
        <v>228</v>
      </c>
      <c r="L14" s="81" t="s">
        <v>46</v>
      </c>
      <c r="M14" s="81" t="s">
        <v>15</v>
      </c>
      <c r="N14" s="78" t="s">
        <v>6</v>
      </c>
      <c r="O14" s="76"/>
    </row>
    <row r="15" customFormat="false" ht="12.8" hidden="false" customHeight="false" outlineLevel="0" collapsed="false">
      <c r="A15" s="83" t="n">
        <v>226</v>
      </c>
      <c r="B15" s="60" t="s">
        <v>46</v>
      </c>
      <c r="C15" s="60" t="s">
        <v>5</v>
      </c>
      <c r="D15" s="78" t="s">
        <v>6</v>
      </c>
      <c r="E15" s="76"/>
      <c r="F15" s="84" t="n">
        <v>150</v>
      </c>
      <c r="G15" s="39" t="s">
        <v>9</v>
      </c>
      <c r="H15" s="39" t="s">
        <v>14</v>
      </c>
      <c r="I15" s="78" t="s">
        <v>6</v>
      </c>
      <c r="J15" s="76"/>
      <c r="K15" s="80" t="n">
        <v>151</v>
      </c>
      <c r="L15" s="85" t="s">
        <v>9</v>
      </c>
      <c r="M15" s="81" t="s">
        <v>15</v>
      </c>
      <c r="N15" s="78" t="s">
        <v>6</v>
      </c>
      <c r="O15" s="76"/>
    </row>
    <row r="16" customFormat="false" ht="12.8" hidden="false" customHeight="false" outlineLevel="0" collapsed="false">
      <c r="A16" s="83" t="n">
        <v>149</v>
      </c>
      <c r="B16" s="60" t="s">
        <v>9</v>
      </c>
      <c r="C16" s="60" t="s">
        <v>5</v>
      </c>
      <c r="D16" s="78" t="s">
        <v>6</v>
      </c>
      <c r="E16" s="76"/>
      <c r="F16" s="84" t="n">
        <v>158</v>
      </c>
      <c r="G16" s="39" t="s">
        <v>9</v>
      </c>
      <c r="H16" s="39" t="s">
        <v>14</v>
      </c>
      <c r="I16" s="78" t="s">
        <v>6</v>
      </c>
      <c r="J16" s="76"/>
      <c r="K16" s="82" t="n">
        <v>159</v>
      </c>
      <c r="L16" s="81" t="s">
        <v>9</v>
      </c>
      <c r="M16" s="81" t="s">
        <v>15</v>
      </c>
      <c r="N16" s="78" t="s">
        <v>6</v>
      </c>
      <c r="O16" s="76"/>
    </row>
    <row r="17" customFormat="false" ht="12.8" hidden="false" customHeight="false" outlineLevel="0" collapsed="false">
      <c r="A17" s="83" t="n">
        <v>157</v>
      </c>
      <c r="B17" s="60" t="s">
        <v>9</v>
      </c>
      <c r="C17" s="60" t="s">
        <v>5</v>
      </c>
      <c r="D17" s="78" t="s">
        <v>6</v>
      </c>
      <c r="E17" s="76"/>
      <c r="F17" s="84" t="n">
        <v>249</v>
      </c>
      <c r="G17" s="39" t="s">
        <v>9</v>
      </c>
      <c r="H17" s="39" t="s">
        <v>14</v>
      </c>
      <c r="I17" s="78" t="s">
        <v>6</v>
      </c>
      <c r="J17" s="76"/>
      <c r="K17" s="82" t="n">
        <v>250</v>
      </c>
      <c r="L17" s="81" t="s">
        <v>9</v>
      </c>
      <c r="M17" s="81" t="s">
        <v>15</v>
      </c>
      <c r="N17" s="78" t="s">
        <v>6</v>
      </c>
      <c r="O17" s="76"/>
    </row>
    <row r="18" customFormat="false" ht="12.8" hidden="false" customHeight="false" outlineLevel="0" collapsed="false">
      <c r="A18" s="83" t="n">
        <v>248</v>
      </c>
      <c r="B18" s="60" t="s">
        <v>9</v>
      </c>
      <c r="C18" s="60" t="s">
        <v>5</v>
      </c>
      <c r="D18" s="78" t="s">
        <v>6</v>
      </c>
      <c r="E18" s="76"/>
      <c r="F18" s="84" t="n">
        <v>164</v>
      </c>
      <c r="G18" s="39" t="s">
        <v>47</v>
      </c>
      <c r="H18" s="39" t="s">
        <v>14</v>
      </c>
      <c r="I18" s="78" t="s">
        <v>6</v>
      </c>
      <c r="J18" s="76"/>
      <c r="K18" s="82" t="n">
        <v>165</v>
      </c>
      <c r="L18" s="81" t="s">
        <v>47</v>
      </c>
      <c r="M18" s="81" t="s">
        <v>15</v>
      </c>
      <c r="N18" s="78" t="s">
        <v>6</v>
      </c>
      <c r="O18" s="76"/>
    </row>
    <row r="19" customFormat="false" ht="12.8" hidden="false" customHeight="false" outlineLevel="0" collapsed="false">
      <c r="A19" s="83" t="n">
        <v>162</v>
      </c>
      <c r="B19" s="60" t="s">
        <v>47</v>
      </c>
      <c r="C19" s="60" t="s">
        <v>5</v>
      </c>
      <c r="D19" s="78" t="s">
        <v>6</v>
      </c>
      <c r="E19" s="76"/>
      <c r="F19" s="84" t="n">
        <v>170</v>
      </c>
      <c r="G19" s="39" t="s">
        <v>47</v>
      </c>
      <c r="H19" s="39" t="s">
        <v>14</v>
      </c>
      <c r="I19" s="78" t="s">
        <v>6</v>
      </c>
      <c r="J19" s="76"/>
      <c r="K19" s="82" t="n">
        <v>171</v>
      </c>
      <c r="L19" s="81" t="s">
        <v>47</v>
      </c>
      <c r="M19" s="81" t="s">
        <v>15</v>
      </c>
      <c r="N19" s="78" t="s">
        <v>6</v>
      </c>
      <c r="O19" s="76"/>
    </row>
    <row r="20" customFormat="false" ht="12.8" hidden="false" customHeight="false" outlineLevel="0" collapsed="false">
      <c r="A20" s="83" t="n">
        <v>169</v>
      </c>
      <c r="B20" s="60" t="s">
        <v>47</v>
      </c>
      <c r="C20" s="60" t="s">
        <v>5</v>
      </c>
      <c r="D20" s="78" t="s">
        <v>6</v>
      </c>
      <c r="E20" s="76"/>
      <c r="F20" s="84" t="n">
        <v>262</v>
      </c>
      <c r="G20" s="39" t="s">
        <v>47</v>
      </c>
      <c r="H20" s="39" t="s">
        <v>14</v>
      </c>
      <c r="I20" s="78" t="s">
        <v>6</v>
      </c>
      <c r="J20" s="76"/>
      <c r="K20" s="82" t="n">
        <v>263</v>
      </c>
      <c r="L20" s="81" t="s">
        <v>47</v>
      </c>
      <c r="M20" s="81" t="s">
        <v>15</v>
      </c>
      <c r="N20" s="78" t="s">
        <v>6</v>
      </c>
      <c r="O20" s="76"/>
    </row>
    <row r="21" customFormat="false" ht="12.8" hidden="false" customHeight="false" outlineLevel="0" collapsed="false">
      <c r="A21" s="83" t="n">
        <v>261</v>
      </c>
      <c r="B21" s="60" t="s">
        <v>47</v>
      </c>
      <c r="C21" s="60" t="s">
        <v>5</v>
      </c>
      <c r="D21" s="78" t="s">
        <v>6</v>
      </c>
      <c r="E21" s="76"/>
      <c r="F21" s="84" t="n">
        <v>268</v>
      </c>
      <c r="G21" s="39" t="s">
        <v>47</v>
      </c>
      <c r="H21" s="39" t="s">
        <v>14</v>
      </c>
      <c r="I21" s="78" t="s">
        <v>6</v>
      </c>
      <c r="J21" s="76"/>
      <c r="K21" s="82" t="n">
        <v>269</v>
      </c>
      <c r="L21" s="81" t="s">
        <v>47</v>
      </c>
      <c r="M21" s="81" t="s">
        <v>15</v>
      </c>
      <c r="N21" s="78" t="s">
        <v>6</v>
      </c>
      <c r="O21" s="76"/>
    </row>
    <row r="22" customFormat="false" ht="12.8" hidden="false" customHeight="false" outlineLevel="0" collapsed="false">
      <c r="A22" s="83" t="n">
        <v>267</v>
      </c>
      <c r="B22" s="60" t="s">
        <v>47</v>
      </c>
      <c r="C22" s="60" t="s">
        <v>5</v>
      </c>
      <c r="D22" s="78" t="s">
        <v>6</v>
      </c>
      <c r="E22" s="76"/>
      <c r="F22" s="84" t="n">
        <v>274</v>
      </c>
      <c r="G22" s="39" t="s">
        <v>47</v>
      </c>
      <c r="H22" s="39" t="s">
        <v>14</v>
      </c>
      <c r="I22" s="78" t="s">
        <v>6</v>
      </c>
      <c r="J22" s="76"/>
      <c r="K22" s="82" t="n">
        <v>101</v>
      </c>
      <c r="L22" s="81" t="s">
        <v>48</v>
      </c>
      <c r="M22" s="81" t="s">
        <v>15</v>
      </c>
      <c r="N22" s="78" t="s">
        <v>6</v>
      </c>
      <c r="O22" s="76"/>
    </row>
    <row r="23" customFormat="false" ht="12.8" hidden="false" customHeight="false" outlineLevel="0" collapsed="false">
      <c r="A23" s="83" t="n">
        <v>273</v>
      </c>
      <c r="B23" s="60" t="s">
        <v>47</v>
      </c>
      <c r="C23" s="60" t="s">
        <v>5</v>
      </c>
      <c r="D23" s="78" t="s">
        <v>6</v>
      </c>
      <c r="E23" s="76"/>
      <c r="F23" s="84" t="n">
        <v>106</v>
      </c>
      <c r="G23" s="39" t="s">
        <v>48</v>
      </c>
      <c r="H23" s="39" t="s">
        <v>14</v>
      </c>
      <c r="I23" s="78" t="s">
        <v>6</v>
      </c>
      <c r="J23" s="76"/>
      <c r="K23" s="82" t="n">
        <v>107</v>
      </c>
      <c r="L23" s="81" t="s">
        <v>48</v>
      </c>
      <c r="M23" s="81" t="s">
        <v>15</v>
      </c>
      <c r="N23" s="78" t="s">
        <v>6</v>
      </c>
      <c r="O23" s="76"/>
    </row>
    <row r="24" customFormat="false" ht="12.8" hidden="false" customHeight="false" outlineLevel="0" collapsed="false">
      <c r="A24" s="83" t="n">
        <v>105</v>
      </c>
      <c r="B24" s="60" t="s">
        <v>48</v>
      </c>
      <c r="C24" s="60" t="s">
        <v>5</v>
      </c>
      <c r="D24" s="78" t="s">
        <v>6</v>
      </c>
      <c r="E24" s="76"/>
      <c r="F24" s="84" t="n">
        <v>206</v>
      </c>
      <c r="G24" s="39" t="s">
        <v>48</v>
      </c>
      <c r="H24" s="39" t="s">
        <v>14</v>
      </c>
      <c r="I24" s="78" t="s">
        <v>6</v>
      </c>
      <c r="J24" s="76"/>
      <c r="K24" s="82" t="n">
        <v>300</v>
      </c>
      <c r="L24" s="81" t="s">
        <v>48</v>
      </c>
      <c r="M24" s="81" t="s">
        <v>15</v>
      </c>
      <c r="N24" s="78" t="s">
        <v>6</v>
      </c>
      <c r="O24" s="76"/>
    </row>
    <row r="25" customFormat="false" ht="12.8" hidden="false" customHeight="false" outlineLevel="0" collapsed="false">
      <c r="A25" s="83" t="n">
        <v>204</v>
      </c>
      <c r="B25" s="60" t="s">
        <v>48</v>
      </c>
      <c r="C25" s="60" t="s">
        <v>5</v>
      </c>
      <c r="D25" s="78" t="s">
        <v>6</v>
      </c>
      <c r="E25" s="76"/>
      <c r="F25" s="84" t="n">
        <v>144</v>
      </c>
      <c r="G25" s="39" t="s">
        <v>12</v>
      </c>
      <c r="H25" s="39" t="s">
        <v>14</v>
      </c>
      <c r="I25" s="78" t="s">
        <v>6</v>
      </c>
      <c r="J25" s="76"/>
      <c r="K25" s="82" t="n">
        <v>145</v>
      </c>
      <c r="L25" s="81" t="s">
        <v>12</v>
      </c>
      <c r="M25" s="81" t="s">
        <v>15</v>
      </c>
      <c r="N25" s="78" t="s">
        <v>6</v>
      </c>
      <c r="O25" s="76"/>
    </row>
    <row r="26" customFormat="false" ht="12.8" hidden="false" customHeight="false" outlineLevel="0" collapsed="false">
      <c r="A26" s="83" t="n">
        <v>143</v>
      </c>
      <c r="B26" s="60" t="s">
        <v>12</v>
      </c>
      <c r="C26" s="60" t="s">
        <v>5</v>
      </c>
      <c r="D26" s="78" t="s">
        <v>6</v>
      </c>
      <c r="E26" s="76"/>
      <c r="F26" s="79" t="n">
        <v>140</v>
      </c>
      <c r="G26" s="39" t="s">
        <v>4</v>
      </c>
      <c r="H26" s="39" t="s">
        <v>14</v>
      </c>
      <c r="I26" s="86" t="s">
        <v>13</v>
      </c>
      <c r="J26" s="76"/>
      <c r="K26" s="80" t="n">
        <v>141</v>
      </c>
      <c r="L26" s="81" t="s">
        <v>4</v>
      </c>
      <c r="M26" s="81" t="s">
        <v>15</v>
      </c>
      <c r="N26" s="86" t="s">
        <v>13</v>
      </c>
      <c r="O26" s="76"/>
    </row>
    <row r="27" customFormat="false" ht="12.8" hidden="false" customHeight="false" outlineLevel="0" collapsed="false">
      <c r="A27" s="77" t="n">
        <v>139</v>
      </c>
      <c r="B27" s="60" t="s">
        <v>4</v>
      </c>
      <c r="C27" s="60" t="s">
        <v>5</v>
      </c>
      <c r="D27" s="86" t="s">
        <v>13</v>
      </c>
      <c r="E27" s="76"/>
      <c r="F27" s="79" t="n">
        <v>236</v>
      </c>
      <c r="G27" s="39" t="s">
        <v>4</v>
      </c>
      <c r="H27" s="39" t="s">
        <v>14</v>
      </c>
      <c r="I27" s="86" t="s">
        <v>13</v>
      </c>
      <c r="J27" s="76"/>
      <c r="K27" s="80" t="n">
        <v>237</v>
      </c>
      <c r="L27" s="81" t="s">
        <v>4</v>
      </c>
      <c r="M27" s="81" t="s">
        <v>15</v>
      </c>
      <c r="N27" s="86" t="s">
        <v>13</v>
      </c>
      <c r="O27" s="76"/>
    </row>
    <row r="28" customFormat="false" ht="12.8" hidden="false" customHeight="false" outlineLevel="0" collapsed="false">
      <c r="A28" s="83" t="n">
        <v>192</v>
      </c>
      <c r="B28" s="60" t="s">
        <v>4</v>
      </c>
      <c r="C28" s="60" t="s">
        <v>5</v>
      </c>
      <c r="D28" s="86" t="s">
        <v>13</v>
      </c>
      <c r="E28" s="76"/>
      <c r="F28" s="79" t="n">
        <v>242</v>
      </c>
      <c r="G28" s="39" t="s">
        <v>4</v>
      </c>
      <c r="H28" s="39" t="s">
        <v>14</v>
      </c>
      <c r="I28" s="86" t="s">
        <v>13</v>
      </c>
      <c r="J28" s="76"/>
      <c r="K28" s="82" t="n">
        <v>256</v>
      </c>
      <c r="L28" s="81" t="s">
        <v>4</v>
      </c>
      <c r="M28" s="81" t="s">
        <v>15</v>
      </c>
      <c r="N28" s="86" t="s">
        <v>13</v>
      </c>
      <c r="O28" s="76"/>
    </row>
    <row r="29" customFormat="false" ht="12.8" hidden="false" customHeight="false" outlineLevel="0" collapsed="false">
      <c r="A29" s="77" t="n">
        <v>241</v>
      </c>
      <c r="B29" s="60" t="s">
        <v>4</v>
      </c>
      <c r="C29" s="60" t="s">
        <v>5</v>
      </c>
      <c r="D29" s="86" t="s">
        <v>13</v>
      </c>
      <c r="E29" s="76"/>
      <c r="F29" s="84" t="n">
        <v>180</v>
      </c>
      <c r="G29" s="39" t="s">
        <v>7</v>
      </c>
      <c r="H29" s="39" t="s">
        <v>14</v>
      </c>
      <c r="I29" s="86" t="s">
        <v>13</v>
      </c>
      <c r="J29" s="76"/>
      <c r="K29" s="82" t="n">
        <v>181</v>
      </c>
      <c r="L29" s="81" t="s">
        <v>7</v>
      </c>
      <c r="M29" s="81" t="s">
        <v>15</v>
      </c>
      <c r="N29" s="86" t="s">
        <v>13</v>
      </c>
      <c r="O29" s="76"/>
    </row>
    <row r="30" customFormat="false" ht="12.8" hidden="false" customHeight="false" outlineLevel="0" collapsed="false">
      <c r="A30" s="83" t="n">
        <v>179</v>
      </c>
      <c r="B30" s="60" t="s">
        <v>7</v>
      </c>
      <c r="C30" s="60" t="s">
        <v>5</v>
      </c>
      <c r="D30" s="86" t="s">
        <v>13</v>
      </c>
      <c r="E30" s="76"/>
      <c r="F30" s="84" t="n">
        <v>187</v>
      </c>
      <c r="G30" s="39" t="s">
        <v>7</v>
      </c>
      <c r="H30" s="39" t="s">
        <v>14</v>
      </c>
      <c r="I30" s="86" t="s">
        <v>13</v>
      </c>
      <c r="J30" s="76"/>
      <c r="K30" s="82" t="n">
        <v>188</v>
      </c>
      <c r="L30" s="81" t="s">
        <v>7</v>
      </c>
      <c r="M30" s="81" t="s">
        <v>15</v>
      </c>
      <c r="N30" s="86" t="s">
        <v>13</v>
      </c>
      <c r="O30" s="76"/>
    </row>
    <row r="31" customFormat="false" ht="12.8" hidden="false" customHeight="false" outlineLevel="0" collapsed="false">
      <c r="A31" s="83" t="n">
        <v>186</v>
      </c>
      <c r="B31" s="60" t="s">
        <v>7</v>
      </c>
      <c r="C31" s="60" t="s">
        <v>5</v>
      </c>
      <c r="D31" s="86" t="s">
        <v>13</v>
      </c>
      <c r="E31" s="76"/>
      <c r="F31" s="84" t="n">
        <v>278</v>
      </c>
      <c r="G31" s="39" t="s">
        <v>7</v>
      </c>
      <c r="H31" s="39" t="s">
        <v>14</v>
      </c>
      <c r="I31" s="86" t="s">
        <v>13</v>
      </c>
      <c r="J31" s="76"/>
      <c r="K31" s="82" t="n">
        <v>280</v>
      </c>
      <c r="L31" s="81" t="s">
        <v>7</v>
      </c>
      <c r="M31" s="81" t="s">
        <v>15</v>
      </c>
      <c r="N31" s="86" t="s">
        <v>13</v>
      </c>
      <c r="O31" s="76"/>
    </row>
    <row r="32" customFormat="false" ht="12.8" hidden="false" customHeight="false" outlineLevel="0" collapsed="false">
      <c r="A32" s="83" t="n">
        <v>277</v>
      </c>
      <c r="B32" s="60" t="s">
        <v>7</v>
      </c>
      <c r="C32" s="60" t="s">
        <v>5</v>
      </c>
      <c r="D32" s="86" t="s">
        <v>13</v>
      </c>
      <c r="E32" s="76"/>
      <c r="F32" s="84" t="n">
        <v>285</v>
      </c>
      <c r="G32" s="39" t="s">
        <v>7</v>
      </c>
      <c r="H32" s="39" t="s">
        <v>14</v>
      </c>
      <c r="I32" s="86" t="s">
        <v>13</v>
      </c>
      <c r="J32" s="76"/>
      <c r="K32" s="82" t="n">
        <v>286</v>
      </c>
      <c r="L32" s="81" t="s">
        <v>7</v>
      </c>
      <c r="M32" s="81" t="s">
        <v>15</v>
      </c>
      <c r="N32" s="86" t="s">
        <v>13</v>
      </c>
      <c r="O32" s="76"/>
    </row>
    <row r="33" customFormat="false" ht="12.8" hidden="false" customHeight="false" outlineLevel="0" collapsed="false">
      <c r="A33" s="83" t="n">
        <v>284</v>
      </c>
      <c r="B33" s="60" t="s">
        <v>7</v>
      </c>
      <c r="C33" s="60" t="s">
        <v>5</v>
      </c>
      <c r="D33" s="86" t="s">
        <v>13</v>
      </c>
      <c r="E33" s="76"/>
      <c r="F33" s="84" t="n">
        <v>120</v>
      </c>
      <c r="G33" s="39" t="s">
        <v>46</v>
      </c>
      <c r="H33" s="39" t="s">
        <v>14</v>
      </c>
      <c r="I33" s="86" t="s">
        <v>13</v>
      </c>
      <c r="J33" s="76"/>
      <c r="K33" s="82" t="n">
        <v>121</v>
      </c>
      <c r="L33" s="81" t="s">
        <v>46</v>
      </c>
      <c r="M33" s="81" t="s">
        <v>15</v>
      </c>
      <c r="N33" s="86" t="s">
        <v>13</v>
      </c>
      <c r="O33" s="76"/>
    </row>
    <row r="34" customFormat="false" ht="12.8" hidden="false" customHeight="false" outlineLevel="0" collapsed="false">
      <c r="A34" s="83" t="n">
        <v>290</v>
      </c>
      <c r="B34" s="60" t="s">
        <v>7</v>
      </c>
      <c r="C34" s="60" t="s">
        <v>5</v>
      </c>
      <c r="D34" s="86" t="s">
        <v>13</v>
      </c>
      <c r="E34" s="76"/>
      <c r="F34" s="84" t="n">
        <v>126</v>
      </c>
      <c r="G34" s="39" t="s">
        <v>46</v>
      </c>
      <c r="H34" s="39" t="s">
        <v>14</v>
      </c>
      <c r="I34" s="86" t="s">
        <v>13</v>
      </c>
      <c r="J34" s="76"/>
      <c r="K34" s="82" t="n">
        <v>128</v>
      </c>
      <c r="L34" s="81" t="s">
        <v>46</v>
      </c>
      <c r="M34" s="81" t="s">
        <v>15</v>
      </c>
      <c r="N34" s="86" t="s">
        <v>13</v>
      </c>
      <c r="O34" s="76"/>
    </row>
    <row r="35" customFormat="false" ht="12.8" hidden="false" customHeight="false" outlineLevel="0" collapsed="false">
      <c r="A35" s="83" t="n">
        <v>119</v>
      </c>
      <c r="B35" s="60" t="s">
        <v>46</v>
      </c>
      <c r="C35" s="60" t="s">
        <v>5</v>
      </c>
      <c r="D35" s="86" t="s">
        <v>13</v>
      </c>
      <c r="E35" s="76"/>
      <c r="F35" s="84" t="n">
        <v>218</v>
      </c>
      <c r="G35" s="39" t="s">
        <v>46</v>
      </c>
      <c r="H35" s="39" t="s">
        <v>14</v>
      </c>
      <c r="I35" s="86" t="s">
        <v>13</v>
      </c>
      <c r="J35" s="76"/>
      <c r="K35" s="82" t="n">
        <v>219</v>
      </c>
      <c r="L35" s="81" t="s">
        <v>46</v>
      </c>
      <c r="M35" s="81" t="s">
        <v>15</v>
      </c>
      <c r="N35" s="86" t="s">
        <v>13</v>
      </c>
      <c r="O35" s="76"/>
    </row>
    <row r="36" customFormat="false" ht="12.8" hidden="false" customHeight="false" outlineLevel="0" collapsed="false">
      <c r="A36" s="83" t="n">
        <v>125</v>
      </c>
      <c r="B36" s="60" t="s">
        <v>46</v>
      </c>
      <c r="C36" s="60" t="s">
        <v>5</v>
      </c>
      <c r="D36" s="86" t="s">
        <v>13</v>
      </c>
      <c r="E36" s="76"/>
      <c r="F36" s="84" t="n">
        <v>224</v>
      </c>
      <c r="G36" s="39" t="s">
        <v>46</v>
      </c>
      <c r="H36" s="39" t="s">
        <v>14</v>
      </c>
      <c r="I36" s="86" t="s">
        <v>13</v>
      </c>
      <c r="J36" s="76"/>
      <c r="K36" s="82" t="n">
        <v>225</v>
      </c>
      <c r="L36" s="81" t="s">
        <v>46</v>
      </c>
      <c r="M36" s="81" t="s">
        <v>15</v>
      </c>
      <c r="N36" s="86" t="s">
        <v>13</v>
      </c>
      <c r="O36" s="76"/>
    </row>
    <row r="37" customFormat="false" ht="12.8" hidden="false" customHeight="false" outlineLevel="0" collapsed="false">
      <c r="A37" s="83" t="n">
        <v>217</v>
      </c>
      <c r="B37" s="60" t="s">
        <v>46</v>
      </c>
      <c r="C37" s="60" t="s">
        <v>5</v>
      </c>
      <c r="D37" s="86" t="s">
        <v>13</v>
      </c>
      <c r="E37" s="76"/>
      <c r="F37" s="84" t="n">
        <v>230</v>
      </c>
      <c r="G37" s="39" t="s">
        <v>46</v>
      </c>
      <c r="H37" s="39" t="s">
        <v>14</v>
      </c>
      <c r="I37" s="86" t="s">
        <v>13</v>
      </c>
      <c r="J37" s="76"/>
      <c r="K37" s="82" t="n">
        <v>229</v>
      </c>
      <c r="L37" s="81" t="s">
        <v>46</v>
      </c>
      <c r="M37" s="81" t="s">
        <v>15</v>
      </c>
      <c r="N37" s="86" t="s">
        <v>13</v>
      </c>
      <c r="O37" s="76"/>
    </row>
    <row r="38" customFormat="false" ht="12.8" hidden="false" customHeight="false" outlineLevel="0" collapsed="false">
      <c r="A38" s="83" t="n">
        <v>223</v>
      </c>
      <c r="B38" s="60" t="s">
        <v>46</v>
      </c>
      <c r="C38" s="60" t="s">
        <v>5</v>
      </c>
      <c r="D38" s="86" t="s">
        <v>13</v>
      </c>
      <c r="E38" s="76"/>
      <c r="F38" s="84" t="n">
        <v>154</v>
      </c>
      <c r="G38" s="39" t="s">
        <v>9</v>
      </c>
      <c r="H38" s="39" t="s">
        <v>14</v>
      </c>
      <c r="I38" s="86" t="s">
        <v>13</v>
      </c>
      <c r="J38" s="76"/>
      <c r="K38" s="82" t="n">
        <v>155</v>
      </c>
      <c r="L38" s="81" t="s">
        <v>9</v>
      </c>
      <c r="M38" s="81" t="s">
        <v>15</v>
      </c>
      <c r="N38" s="86" t="s">
        <v>13</v>
      </c>
      <c r="O38" s="76"/>
    </row>
    <row r="39" customFormat="false" ht="12.8" hidden="false" customHeight="false" outlineLevel="0" collapsed="false">
      <c r="A39" s="83" t="n">
        <v>152</v>
      </c>
      <c r="B39" s="60" t="s">
        <v>9</v>
      </c>
      <c r="C39" s="60" t="s">
        <v>5</v>
      </c>
      <c r="D39" s="86" t="s">
        <v>13</v>
      </c>
      <c r="E39" s="76"/>
      <c r="F39" s="84" t="n">
        <v>246</v>
      </c>
      <c r="G39" s="39" t="s">
        <v>9</v>
      </c>
      <c r="H39" s="39" t="s">
        <v>14</v>
      </c>
      <c r="I39" s="86" t="s">
        <v>13</v>
      </c>
      <c r="J39" s="76"/>
      <c r="K39" s="82" t="n">
        <v>247</v>
      </c>
      <c r="L39" s="81" t="s">
        <v>9</v>
      </c>
      <c r="M39" s="81" t="s">
        <v>15</v>
      </c>
      <c r="N39" s="86" t="s">
        <v>13</v>
      </c>
      <c r="O39" s="76"/>
    </row>
    <row r="40" customFormat="false" ht="12.8" hidden="false" customHeight="false" outlineLevel="0" collapsed="false">
      <c r="A40" s="83" t="n">
        <v>160</v>
      </c>
      <c r="B40" s="60" t="s">
        <v>9</v>
      </c>
      <c r="C40" s="60" t="s">
        <v>5</v>
      </c>
      <c r="D40" s="86" t="s">
        <v>13</v>
      </c>
      <c r="E40" s="76"/>
      <c r="F40" s="84" t="n">
        <v>299</v>
      </c>
      <c r="G40" s="39" t="s">
        <v>9</v>
      </c>
      <c r="H40" s="39" t="s">
        <v>14</v>
      </c>
      <c r="I40" s="86" t="s">
        <v>13</v>
      </c>
      <c r="J40" s="76"/>
      <c r="K40" s="82" t="n">
        <v>168</v>
      </c>
      <c r="L40" s="81" t="s">
        <v>47</v>
      </c>
      <c r="M40" s="81" t="s">
        <v>15</v>
      </c>
      <c r="N40" s="86" t="s">
        <v>13</v>
      </c>
      <c r="O40" s="76"/>
    </row>
    <row r="41" customFormat="false" ht="12.8" hidden="false" customHeight="false" outlineLevel="0" collapsed="false">
      <c r="A41" s="83" t="n">
        <v>166</v>
      </c>
      <c r="B41" s="60" t="s">
        <v>47</v>
      </c>
      <c r="C41" s="60" t="s">
        <v>5</v>
      </c>
      <c r="D41" s="86" t="s">
        <v>13</v>
      </c>
      <c r="E41" s="76"/>
      <c r="F41" s="84" t="n">
        <v>167</v>
      </c>
      <c r="G41" s="39" t="s">
        <v>47</v>
      </c>
      <c r="H41" s="39" t="s">
        <v>14</v>
      </c>
      <c r="I41" s="86" t="s">
        <v>13</v>
      </c>
      <c r="J41" s="76"/>
      <c r="K41" s="82" t="n">
        <v>175</v>
      </c>
      <c r="L41" s="81" t="s">
        <v>47</v>
      </c>
      <c r="M41" s="81" t="s">
        <v>15</v>
      </c>
      <c r="N41" s="86" t="s">
        <v>13</v>
      </c>
      <c r="O41" s="76"/>
    </row>
    <row r="42" customFormat="false" ht="12.8" hidden="false" customHeight="false" outlineLevel="0" collapsed="false">
      <c r="A42" s="83" t="n">
        <v>173</v>
      </c>
      <c r="B42" s="60" t="s">
        <v>47</v>
      </c>
      <c r="C42" s="60" t="s">
        <v>5</v>
      </c>
      <c r="D42" s="86" t="s">
        <v>13</v>
      </c>
      <c r="E42" s="76"/>
      <c r="F42" s="84" t="n">
        <v>174</v>
      </c>
      <c r="G42" s="39" t="s">
        <v>47</v>
      </c>
      <c r="H42" s="39" t="s">
        <v>14</v>
      </c>
      <c r="I42" s="86" t="s">
        <v>13</v>
      </c>
      <c r="J42" s="76"/>
      <c r="K42" s="82" t="n">
        <v>266</v>
      </c>
      <c r="L42" s="81" t="s">
        <v>47</v>
      </c>
      <c r="M42" s="81" t="s">
        <v>15</v>
      </c>
      <c r="N42" s="86" t="s">
        <v>13</v>
      </c>
      <c r="O42" s="76"/>
    </row>
    <row r="43" customFormat="false" ht="12.8" hidden="false" customHeight="false" outlineLevel="0" collapsed="false">
      <c r="A43" s="83" t="n">
        <v>264</v>
      </c>
      <c r="B43" s="60" t="s">
        <v>47</v>
      </c>
      <c r="C43" s="60" t="s">
        <v>5</v>
      </c>
      <c r="D43" s="86" t="s">
        <v>13</v>
      </c>
      <c r="E43" s="76"/>
      <c r="F43" s="84" t="n">
        <v>265</v>
      </c>
      <c r="G43" s="39" t="s">
        <v>47</v>
      </c>
      <c r="H43" s="39" t="s">
        <v>14</v>
      </c>
      <c r="I43" s="86" t="s">
        <v>13</v>
      </c>
      <c r="J43" s="76"/>
      <c r="K43" s="82" t="n">
        <v>272</v>
      </c>
      <c r="L43" s="81" t="s">
        <v>47</v>
      </c>
      <c r="M43" s="81" t="s">
        <v>15</v>
      </c>
      <c r="N43" s="86" t="s">
        <v>13</v>
      </c>
      <c r="O43" s="76"/>
    </row>
    <row r="44" customFormat="false" ht="12.8" hidden="false" customHeight="false" outlineLevel="0" collapsed="false">
      <c r="A44" s="83" t="n">
        <v>270</v>
      </c>
      <c r="B44" s="60" t="s">
        <v>47</v>
      </c>
      <c r="C44" s="60" t="s">
        <v>5</v>
      </c>
      <c r="D44" s="86" t="s">
        <v>13</v>
      </c>
      <c r="E44" s="76"/>
      <c r="F44" s="84" t="n">
        <v>271</v>
      </c>
      <c r="G44" s="39" t="s">
        <v>47</v>
      </c>
      <c r="H44" s="39" t="s">
        <v>14</v>
      </c>
      <c r="I44" s="86" t="s">
        <v>13</v>
      </c>
      <c r="J44" s="76"/>
      <c r="K44" s="82" t="n">
        <v>104</v>
      </c>
      <c r="L44" s="81" t="s">
        <v>48</v>
      </c>
      <c r="M44" s="81" t="s">
        <v>15</v>
      </c>
      <c r="N44" s="86" t="s">
        <v>13</v>
      </c>
      <c r="O44" s="76"/>
    </row>
    <row r="45" customFormat="false" ht="12.8" hidden="false" customHeight="false" outlineLevel="0" collapsed="false">
      <c r="A45" s="83" t="n">
        <v>102</v>
      </c>
      <c r="B45" s="60" t="s">
        <v>48</v>
      </c>
      <c r="C45" s="60" t="s">
        <v>5</v>
      </c>
      <c r="D45" s="86" t="s">
        <v>13</v>
      </c>
      <c r="E45" s="76"/>
      <c r="F45" s="84" t="n">
        <v>103</v>
      </c>
      <c r="G45" s="39" t="s">
        <v>48</v>
      </c>
      <c r="H45" s="39" t="s">
        <v>14</v>
      </c>
      <c r="I45" s="86" t="s">
        <v>13</v>
      </c>
      <c r="J45" s="76"/>
      <c r="K45" s="82" t="n">
        <v>110</v>
      </c>
      <c r="L45" s="81" t="s">
        <v>48</v>
      </c>
      <c r="M45" s="81" t="s">
        <v>15</v>
      </c>
      <c r="N45" s="86" t="s">
        <v>13</v>
      </c>
      <c r="O45" s="76"/>
    </row>
    <row r="46" customFormat="false" ht="12.8" hidden="false" customHeight="false" outlineLevel="0" collapsed="false">
      <c r="A46" s="83" t="n">
        <v>108</v>
      </c>
      <c r="B46" s="60" t="s">
        <v>48</v>
      </c>
      <c r="C46" s="60" t="s">
        <v>5</v>
      </c>
      <c r="D46" s="86" t="s">
        <v>13</v>
      </c>
      <c r="E46" s="76"/>
      <c r="F46" s="84" t="n">
        <v>109</v>
      </c>
      <c r="G46" s="39" t="s">
        <v>48</v>
      </c>
      <c r="H46" s="39" t="s">
        <v>14</v>
      </c>
      <c r="I46" s="86" t="s">
        <v>13</v>
      </c>
      <c r="J46" s="76"/>
      <c r="K46" s="82" t="n">
        <v>233</v>
      </c>
      <c r="L46" s="81" t="s">
        <v>12</v>
      </c>
      <c r="M46" s="81" t="s">
        <v>15</v>
      </c>
      <c r="N46" s="86" t="s">
        <v>13</v>
      </c>
      <c r="O46" s="76"/>
    </row>
    <row r="47" customFormat="false" ht="12.8" hidden="false" customHeight="false" outlineLevel="0" collapsed="false">
      <c r="A47" s="83" t="n">
        <v>231</v>
      </c>
      <c r="B47" s="60" t="s">
        <v>12</v>
      </c>
      <c r="C47" s="60" t="s">
        <v>5</v>
      </c>
      <c r="D47" s="86" t="s">
        <v>13</v>
      </c>
      <c r="E47" s="76"/>
      <c r="F47" s="84" t="n">
        <v>232</v>
      </c>
      <c r="G47" s="39" t="s">
        <v>12</v>
      </c>
      <c r="H47" s="39" t="s">
        <v>14</v>
      </c>
      <c r="I47" s="86" t="s">
        <v>13</v>
      </c>
      <c r="J47" s="76"/>
      <c r="K47" s="82" t="n">
        <v>235</v>
      </c>
      <c r="L47" s="81" t="s">
        <v>12</v>
      </c>
      <c r="M47" s="81" t="s">
        <v>15</v>
      </c>
      <c r="N47" s="86" t="s">
        <v>13</v>
      </c>
      <c r="O47" s="76"/>
    </row>
    <row r="48" customFormat="false" ht="12.8" hidden="false" customHeight="false" outlineLevel="0" collapsed="false">
      <c r="A48" s="87"/>
      <c r="B48" s="76"/>
      <c r="C48" s="76"/>
      <c r="D48" s="76"/>
      <c r="E48" s="76"/>
      <c r="F48" s="84" t="n">
        <v>234</v>
      </c>
      <c r="G48" s="39" t="s">
        <v>12</v>
      </c>
      <c r="H48" s="39" t="s">
        <v>14</v>
      </c>
      <c r="I48" s="86" t="s">
        <v>13</v>
      </c>
      <c r="J48" s="76"/>
      <c r="K48" s="87"/>
      <c r="L48" s="76"/>
      <c r="M48" s="76"/>
      <c r="N48" s="76"/>
      <c r="O48" s="76"/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7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5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Q2" activeCellId="0" sqref="Q2"/>
    </sheetView>
  </sheetViews>
  <sheetFormatPr defaultRowHeight="12.8"/>
  <cols>
    <col collapsed="false" hidden="false" max="1" min="1" style="0" width="15.3877551020408"/>
    <col collapsed="false" hidden="false" max="2" min="2" style="0" width="9.04591836734694"/>
    <col collapsed="false" hidden="false" max="3" min="3" style="0" width="9.58673469387755"/>
    <col collapsed="false" hidden="false" max="4" min="4" style="0" width="9.31632653061224"/>
    <col collapsed="false" hidden="false" max="5" min="5" style="0" width="8.50510204081633"/>
    <col collapsed="false" hidden="false" max="6" min="6" style="0" width="13.2295918367347"/>
    <col collapsed="false" hidden="false" max="7" min="7" style="0" width="9.71938775510204"/>
    <col collapsed="false" hidden="false" max="8" min="8" style="0" width="22.9489795918367"/>
    <col collapsed="false" hidden="false" max="9" min="9" style="0" width="15.2551020408163"/>
    <col collapsed="false" hidden="false" max="11" min="10" style="0" width="9.71938775510204"/>
    <col collapsed="false" hidden="false" max="12" min="12" style="0" width="15.3877551020408"/>
    <col collapsed="false" hidden="false" max="14" min="13" style="0" width="8.50510204081633"/>
    <col collapsed="false" hidden="false" max="15" min="15" style="0" width="10.6632653061225"/>
    <col collapsed="false" hidden="false" max="16" min="16" style="0" width="9.71938775510204"/>
    <col collapsed="false" hidden="false" max="17" min="17" style="0" width="10.2602040816327"/>
    <col collapsed="false" hidden="false" max="1025" min="18" style="0" width="8.23469387755102"/>
  </cols>
  <sheetData>
    <row r="1" s="16" customFormat="true" ht="13.45" hidden="false" customHeight="false" outlineLevel="0" collapsed="false">
      <c r="A1" s="16" t="s">
        <v>1</v>
      </c>
      <c r="B1" s="16" t="s">
        <v>18</v>
      </c>
      <c r="C1" s="16" t="s">
        <v>0</v>
      </c>
      <c r="D1" s="16" t="s">
        <v>2</v>
      </c>
      <c r="E1" s="16" t="s">
        <v>3</v>
      </c>
      <c r="F1" s="16" t="s">
        <v>49</v>
      </c>
      <c r="G1" s="16" t="s">
        <v>50</v>
      </c>
      <c r="H1" s="16" t="s">
        <v>51</v>
      </c>
      <c r="I1" s="16" t="s">
        <v>52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3</v>
      </c>
      <c r="O1" s="16" t="s">
        <v>57</v>
      </c>
      <c r="P1" s="16" t="s">
        <v>58</v>
      </c>
      <c r="Q1" s="16" t="s">
        <v>59</v>
      </c>
    </row>
    <row r="2" customFormat="false" ht="12.8" hidden="false" customHeight="false" outlineLevel="0" collapsed="false">
      <c r="A2" s="0" t="s">
        <v>11</v>
      </c>
      <c r="B2" s="0" t="n">
        <v>1</v>
      </c>
      <c r="C2" s="0" t="n">
        <v>101</v>
      </c>
      <c r="D2" s="0" t="s">
        <v>5</v>
      </c>
      <c r="E2" s="0" t="s">
        <v>6</v>
      </c>
      <c r="F2" s="12" t="n">
        <v>42940</v>
      </c>
      <c r="G2" s="12" t="n">
        <v>42941</v>
      </c>
      <c r="I2" s="12" t="n">
        <v>42948</v>
      </c>
      <c r="L2" s="0" t="s">
        <v>11</v>
      </c>
      <c r="M2" s="0" t="s">
        <v>15</v>
      </c>
      <c r="N2" s="0" t="s">
        <v>6</v>
      </c>
      <c r="O2" s="12" t="n">
        <v>42977</v>
      </c>
      <c r="P2" s="12" t="n">
        <v>42978</v>
      </c>
      <c r="Q2" s="12" t="n">
        <v>43013</v>
      </c>
    </row>
    <row r="3" customFormat="false" ht="12.8" hidden="false" customHeight="false" outlineLevel="0" collapsed="false">
      <c r="A3" s="0" t="s">
        <v>11</v>
      </c>
      <c r="B3" s="0" t="n">
        <v>2</v>
      </c>
      <c r="C3" s="0" t="n">
        <v>102</v>
      </c>
      <c r="D3" s="0" t="s">
        <v>5</v>
      </c>
      <c r="E3" s="0" t="s">
        <v>6</v>
      </c>
      <c r="F3" s="12" t="n">
        <v>42940</v>
      </c>
      <c r="G3" s="12" t="n">
        <v>42941</v>
      </c>
      <c r="I3" s="12" t="n">
        <v>42948</v>
      </c>
      <c r="L3" s="0" t="s">
        <v>11</v>
      </c>
      <c r="M3" s="0" t="s">
        <v>5</v>
      </c>
      <c r="N3" s="0" t="s">
        <v>13</v>
      </c>
      <c r="O3" s="12" t="n">
        <v>42977</v>
      </c>
      <c r="P3" s="12" t="n">
        <v>42978</v>
      </c>
      <c r="Q3" s="12" t="n">
        <v>43013</v>
      </c>
    </row>
    <row r="4" customFormat="false" ht="12.8" hidden="false" customHeight="false" outlineLevel="0" collapsed="false">
      <c r="A4" s="0" t="s">
        <v>11</v>
      </c>
      <c r="B4" s="0" t="n">
        <v>3</v>
      </c>
      <c r="C4" s="0" t="n">
        <v>103</v>
      </c>
      <c r="D4" s="0" t="s">
        <v>5</v>
      </c>
      <c r="E4" s="0" t="s">
        <v>6</v>
      </c>
      <c r="F4" s="12" t="n">
        <v>42940</v>
      </c>
      <c r="G4" s="12" t="n">
        <v>42941</v>
      </c>
      <c r="I4" s="12" t="n">
        <v>42948</v>
      </c>
      <c r="L4" s="0" t="s">
        <v>11</v>
      </c>
      <c r="M4" s="0" t="s">
        <v>14</v>
      </c>
      <c r="N4" s="0" t="s">
        <v>13</v>
      </c>
      <c r="O4" s="12" t="n">
        <v>42977</v>
      </c>
      <c r="P4" s="12" t="n">
        <v>42978</v>
      </c>
      <c r="Q4" s="12" t="n">
        <v>43013</v>
      </c>
    </row>
    <row r="5" customFormat="false" ht="12.8" hidden="false" customHeight="false" outlineLevel="0" collapsed="false">
      <c r="A5" s="0" t="s">
        <v>11</v>
      </c>
      <c r="B5" s="0" t="n">
        <v>4</v>
      </c>
      <c r="C5" s="0" t="n">
        <v>104</v>
      </c>
      <c r="D5" s="0" t="s">
        <v>5</v>
      </c>
      <c r="E5" s="0" t="s">
        <v>6</v>
      </c>
      <c r="F5" s="12" t="n">
        <v>42940</v>
      </c>
      <c r="G5" s="12" t="n">
        <v>42941</v>
      </c>
      <c r="I5" s="12" t="n">
        <v>42948</v>
      </c>
      <c r="L5" s="0" t="s">
        <v>11</v>
      </c>
      <c r="M5" s="0" t="s">
        <v>15</v>
      </c>
      <c r="N5" s="0" t="s">
        <v>13</v>
      </c>
      <c r="O5" s="12" t="n">
        <v>42977</v>
      </c>
      <c r="P5" s="12" t="n">
        <v>42978</v>
      </c>
      <c r="Q5" s="12" t="n">
        <v>43013</v>
      </c>
    </row>
    <row r="6" customFormat="false" ht="12.8" hidden="false" customHeight="false" outlineLevel="0" collapsed="false">
      <c r="A6" s="0" t="s">
        <v>11</v>
      </c>
      <c r="B6" s="0" t="n">
        <v>5</v>
      </c>
      <c r="C6" s="0" t="n">
        <v>105</v>
      </c>
      <c r="D6" s="0" t="s">
        <v>5</v>
      </c>
      <c r="E6" s="0" t="s">
        <v>6</v>
      </c>
      <c r="F6" s="12" t="n">
        <v>42940</v>
      </c>
      <c r="G6" s="12" t="n">
        <v>42941</v>
      </c>
      <c r="I6" s="12" t="n">
        <v>42948</v>
      </c>
      <c r="L6" s="0" t="s">
        <v>11</v>
      </c>
      <c r="M6" s="0" t="s">
        <v>5</v>
      </c>
      <c r="N6" s="0" t="s">
        <v>6</v>
      </c>
      <c r="O6" s="12" t="n">
        <v>42977</v>
      </c>
      <c r="P6" s="12" t="n">
        <v>42978</v>
      </c>
      <c r="Q6" s="12" t="n">
        <v>43013</v>
      </c>
    </row>
    <row r="7" customFormat="false" ht="12.8" hidden="false" customHeight="false" outlineLevel="0" collapsed="false">
      <c r="A7" s="0" t="s">
        <v>11</v>
      </c>
      <c r="B7" s="0" t="n">
        <v>6</v>
      </c>
      <c r="C7" s="0" t="n">
        <v>106</v>
      </c>
      <c r="D7" s="0" t="s">
        <v>14</v>
      </c>
      <c r="E7" s="0" t="s">
        <v>6</v>
      </c>
      <c r="F7" s="12" t="n">
        <v>42940</v>
      </c>
      <c r="G7" s="12" t="n">
        <v>42941</v>
      </c>
      <c r="I7" s="12" t="n">
        <v>42948</v>
      </c>
      <c r="L7" s="0" t="s">
        <v>11</v>
      </c>
      <c r="M7" s="0" t="s">
        <v>14</v>
      </c>
      <c r="N7" s="0" t="s">
        <v>6</v>
      </c>
      <c r="O7" s="12" t="n">
        <v>42977</v>
      </c>
      <c r="P7" s="12" t="n">
        <v>42978</v>
      </c>
      <c r="Q7" s="12" t="n">
        <v>43013</v>
      </c>
    </row>
    <row r="8" customFormat="false" ht="12.8" hidden="false" customHeight="false" outlineLevel="0" collapsed="false">
      <c r="A8" s="0" t="s">
        <v>11</v>
      </c>
      <c r="B8" s="0" t="n">
        <v>7</v>
      </c>
      <c r="C8" s="0" t="n">
        <v>107</v>
      </c>
      <c r="D8" s="0" t="s">
        <v>14</v>
      </c>
      <c r="E8" s="0" t="s">
        <v>6</v>
      </c>
      <c r="F8" s="12" t="n">
        <v>42940</v>
      </c>
      <c r="G8" s="12" t="n">
        <v>42941</v>
      </c>
      <c r="I8" s="12" t="n">
        <v>42948</v>
      </c>
      <c r="L8" s="0" t="s">
        <v>11</v>
      </c>
      <c r="M8" s="0" t="s">
        <v>15</v>
      </c>
      <c r="N8" s="0" t="s">
        <v>6</v>
      </c>
      <c r="O8" s="12" t="n">
        <v>42977</v>
      </c>
      <c r="P8" s="12" t="n">
        <v>42978</v>
      </c>
      <c r="Q8" s="12" t="n">
        <v>43013</v>
      </c>
    </row>
    <row r="9" customFormat="false" ht="12.8" hidden="false" customHeight="false" outlineLevel="0" collapsed="false">
      <c r="A9" s="0" t="s">
        <v>11</v>
      </c>
      <c r="B9" s="0" t="n">
        <v>8</v>
      </c>
      <c r="C9" s="0" t="n">
        <v>108</v>
      </c>
      <c r="D9" s="0" t="s">
        <v>14</v>
      </c>
      <c r="E9" s="0" t="s">
        <v>6</v>
      </c>
      <c r="F9" s="12" t="n">
        <v>42940</v>
      </c>
      <c r="G9" s="12" t="n">
        <v>42941</v>
      </c>
      <c r="I9" s="12" t="n">
        <v>42948</v>
      </c>
      <c r="L9" s="0" t="s">
        <v>11</v>
      </c>
      <c r="M9" s="0" t="s">
        <v>5</v>
      </c>
      <c r="N9" s="0" t="s">
        <v>13</v>
      </c>
      <c r="O9" s="12" t="n">
        <v>42977</v>
      </c>
      <c r="P9" s="12" t="n">
        <v>42978</v>
      </c>
      <c r="Q9" s="12" t="n">
        <v>43013</v>
      </c>
    </row>
    <row r="10" customFormat="false" ht="12.8" hidden="false" customHeight="false" outlineLevel="0" collapsed="false">
      <c r="A10" s="0" t="s">
        <v>11</v>
      </c>
      <c r="B10" s="0" t="n">
        <v>9</v>
      </c>
      <c r="C10" s="0" t="n">
        <v>109</v>
      </c>
      <c r="D10" s="0" t="s">
        <v>14</v>
      </c>
      <c r="E10" s="0" t="s">
        <v>6</v>
      </c>
      <c r="F10" s="12" t="n">
        <v>42940</v>
      </c>
      <c r="G10" s="12" t="n">
        <v>42941</v>
      </c>
      <c r="I10" s="12" t="n">
        <v>42948</v>
      </c>
      <c r="L10" s="0" t="s">
        <v>11</v>
      </c>
      <c r="M10" s="0" t="s">
        <v>14</v>
      </c>
      <c r="N10" s="0" t="s">
        <v>13</v>
      </c>
      <c r="O10" s="12" t="n">
        <v>42977</v>
      </c>
      <c r="P10" s="12" t="n">
        <v>42978</v>
      </c>
      <c r="Q10" s="12" t="n">
        <v>43013</v>
      </c>
    </row>
    <row r="11" customFormat="false" ht="12.8" hidden="false" customHeight="false" outlineLevel="0" collapsed="false">
      <c r="A11" s="0" t="s">
        <v>11</v>
      </c>
      <c r="B11" s="0" t="n">
        <v>10</v>
      </c>
      <c r="C11" s="0" t="n">
        <v>110</v>
      </c>
      <c r="D11" s="0" t="s">
        <v>14</v>
      </c>
      <c r="E11" s="0" t="s">
        <v>6</v>
      </c>
      <c r="F11" s="12" t="n">
        <v>42940</v>
      </c>
      <c r="G11" s="12" t="n">
        <v>42941</v>
      </c>
      <c r="I11" s="12" t="n">
        <v>42948</v>
      </c>
      <c r="L11" s="0" t="s">
        <v>11</v>
      </c>
      <c r="M11" s="0" t="s">
        <v>15</v>
      </c>
      <c r="N11" s="0" t="s">
        <v>13</v>
      </c>
      <c r="O11" s="12" t="n">
        <v>42977</v>
      </c>
      <c r="P11" s="12" t="n">
        <v>42978</v>
      </c>
      <c r="Q11" s="12" t="n">
        <v>43013</v>
      </c>
    </row>
    <row r="12" s="89" customFormat="true" ht="12.8" hidden="false" customHeight="false" outlineLevel="0" collapsed="false">
      <c r="A12" s="0" t="s">
        <v>8</v>
      </c>
      <c r="B12" s="0" t="n">
        <v>1</v>
      </c>
      <c r="C12" s="0" t="n">
        <v>116</v>
      </c>
      <c r="D12" s="0" t="s">
        <v>5</v>
      </c>
      <c r="E12" s="0" t="s">
        <v>6</v>
      </c>
      <c r="F12" s="12" t="n">
        <v>42940</v>
      </c>
      <c r="G12" s="12" t="n">
        <v>42941</v>
      </c>
      <c r="H12" s="0"/>
      <c r="I12" s="12" t="n">
        <v>42948</v>
      </c>
      <c r="J12" s="0"/>
      <c r="K12" s="0"/>
      <c r="L12" s="0" t="s">
        <v>8</v>
      </c>
      <c r="M12" s="0" t="s">
        <v>5</v>
      </c>
      <c r="N12" s="0" t="s">
        <v>6</v>
      </c>
      <c r="O12" s="12" t="n">
        <v>42977</v>
      </c>
      <c r="P12" s="12" t="n">
        <v>42978</v>
      </c>
      <c r="Q12" s="12" t="n">
        <v>43013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</row>
    <row r="13" customFormat="false" ht="12.8" hidden="false" customHeight="false" outlineLevel="0" collapsed="false">
      <c r="A13" s="0" t="s">
        <v>8</v>
      </c>
      <c r="B13" s="0" t="n">
        <v>2</v>
      </c>
      <c r="C13" s="0" t="n">
        <v>117</v>
      </c>
      <c r="D13" s="0" t="s">
        <v>5</v>
      </c>
      <c r="E13" s="0" t="s">
        <v>6</v>
      </c>
      <c r="F13" s="12" t="n">
        <v>42940</v>
      </c>
      <c r="G13" s="12" t="n">
        <v>42941</v>
      </c>
      <c r="I13" s="12" t="n">
        <v>42948</v>
      </c>
      <c r="L13" s="0" t="s">
        <v>8</v>
      </c>
      <c r="M13" s="0" t="s">
        <v>14</v>
      </c>
      <c r="N13" s="0" t="s">
        <v>6</v>
      </c>
      <c r="O13" s="12" t="n">
        <v>42977</v>
      </c>
      <c r="P13" s="12" t="n">
        <v>42978</v>
      </c>
      <c r="Q13" s="12" t="n">
        <v>43013</v>
      </c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</row>
    <row r="14" customFormat="false" ht="12.8" hidden="false" customHeight="false" outlineLevel="0" collapsed="false">
      <c r="A14" s="0" t="s">
        <v>8</v>
      </c>
      <c r="B14" s="0" t="n">
        <v>3</v>
      </c>
      <c r="C14" s="0" t="n">
        <v>118</v>
      </c>
      <c r="D14" s="0" t="s">
        <v>5</v>
      </c>
      <c r="E14" s="0" t="s">
        <v>6</v>
      </c>
      <c r="F14" s="12" t="n">
        <v>42940</v>
      </c>
      <c r="G14" s="12" t="n">
        <v>42941</v>
      </c>
      <c r="I14" s="12" t="n">
        <v>42948</v>
      </c>
      <c r="L14" s="0" t="s">
        <v>8</v>
      </c>
      <c r="M14" s="0" t="s">
        <v>15</v>
      </c>
      <c r="N14" s="0" t="s">
        <v>6</v>
      </c>
      <c r="O14" s="12" t="n">
        <v>42977</v>
      </c>
      <c r="P14" s="12" t="n">
        <v>42978</v>
      </c>
      <c r="Q14" s="12" t="n">
        <v>43013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</row>
    <row r="15" customFormat="false" ht="12.8" hidden="false" customHeight="false" outlineLevel="0" collapsed="false">
      <c r="A15" s="0" t="s">
        <v>8</v>
      </c>
      <c r="B15" s="0" t="n">
        <v>4</v>
      </c>
      <c r="C15" s="0" t="n">
        <v>119</v>
      </c>
      <c r="D15" s="0" t="s">
        <v>5</v>
      </c>
      <c r="E15" s="0" t="s">
        <v>6</v>
      </c>
      <c r="F15" s="12" t="n">
        <v>42940</v>
      </c>
      <c r="G15" s="12" t="n">
        <v>42941</v>
      </c>
      <c r="I15" s="12" t="n">
        <v>42948</v>
      </c>
      <c r="L15" s="0" t="s">
        <v>8</v>
      </c>
      <c r="M15" s="0" t="s">
        <v>5</v>
      </c>
      <c r="N15" s="0" t="s">
        <v>13</v>
      </c>
      <c r="O15" s="12" t="n">
        <v>42977</v>
      </c>
      <c r="P15" s="12" t="n">
        <v>42978</v>
      </c>
      <c r="Q15" s="12" t="n">
        <v>43013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</row>
    <row r="16" customFormat="false" ht="12.8" hidden="false" customHeight="false" outlineLevel="0" collapsed="false">
      <c r="A16" s="0" t="s">
        <v>8</v>
      </c>
      <c r="B16" s="0" t="n">
        <v>5</v>
      </c>
      <c r="C16" s="0" t="n">
        <v>120</v>
      </c>
      <c r="D16" s="0" t="s">
        <v>5</v>
      </c>
      <c r="E16" s="0" t="s">
        <v>6</v>
      </c>
      <c r="F16" s="12" t="n">
        <v>42940</v>
      </c>
      <c r="G16" s="12" t="n">
        <v>42941</v>
      </c>
      <c r="I16" s="12" t="n">
        <v>42948</v>
      </c>
      <c r="L16" s="0" t="s">
        <v>8</v>
      </c>
      <c r="M16" s="0" t="s">
        <v>14</v>
      </c>
      <c r="N16" s="0" t="s">
        <v>13</v>
      </c>
      <c r="O16" s="12" t="n">
        <v>42977</v>
      </c>
      <c r="P16" s="12" t="n">
        <v>42978</v>
      </c>
      <c r="Q16" s="12" t="n">
        <v>43013</v>
      </c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</row>
    <row r="17" s="88" customFormat="true" ht="12.8" hidden="false" customHeight="false" outlineLevel="0" collapsed="false">
      <c r="A17" s="0" t="s">
        <v>8</v>
      </c>
      <c r="B17" s="0" t="n">
        <v>6</v>
      </c>
      <c r="C17" s="0" t="n">
        <v>121</v>
      </c>
      <c r="D17" s="0" t="s">
        <v>14</v>
      </c>
      <c r="E17" s="0" t="s">
        <v>6</v>
      </c>
      <c r="F17" s="12" t="n">
        <v>42940</v>
      </c>
      <c r="G17" s="12" t="n">
        <v>42941</v>
      </c>
      <c r="H17" s="0"/>
      <c r="I17" s="12" t="n">
        <v>42948</v>
      </c>
      <c r="J17" s="0"/>
      <c r="K17" s="0"/>
      <c r="L17" s="0" t="s">
        <v>8</v>
      </c>
      <c r="M17" s="0" t="s">
        <v>15</v>
      </c>
      <c r="N17" s="0" t="s">
        <v>13</v>
      </c>
      <c r="O17" s="12" t="n">
        <v>42977</v>
      </c>
      <c r="P17" s="12" t="n">
        <v>42978</v>
      </c>
      <c r="Q17" s="12" t="n">
        <v>43013</v>
      </c>
    </row>
    <row r="18" customFormat="false" ht="12.8" hidden="false" customHeight="false" outlineLevel="0" collapsed="false">
      <c r="A18" s="0" t="s">
        <v>8</v>
      </c>
      <c r="B18" s="0" t="n">
        <v>7</v>
      </c>
      <c r="C18" s="0" t="n">
        <v>122</v>
      </c>
      <c r="D18" s="0" t="s">
        <v>14</v>
      </c>
      <c r="E18" s="0" t="s">
        <v>6</v>
      </c>
      <c r="F18" s="12" t="n">
        <v>42940</v>
      </c>
      <c r="G18" s="12" t="n">
        <v>42941</v>
      </c>
      <c r="I18" s="12" t="n">
        <v>42948</v>
      </c>
      <c r="L18" s="0" t="s">
        <v>8</v>
      </c>
      <c r="M18" s="0" t="s">
        <v>5</v>
      </c>
      <c r="N18" s="0" t="s">
        <v>6</v>
      </c>
      <c r="O18" s="12" t="n">
        <v>42977</v>
      </c>
      <c r="P18" s="12" t="n">
        <v>42978</v>
      </c>
      <c r="Q18" s="12" t="n">
        <v>43013</v>
      </c>
    </row>
    <row r="19" customFormat="false" ht="12.8" hidden="false" customHeight="false" outlineLevel="0" collapsed="false">
      <c r="A19" s="0" t="s">
        <v>8</v>
      </c>
      <c r="B19" s="0" t="n">
        <v>8</v>
      </c>
      <c r="C19" s="0" t="n">
        <v>123</v>
      </c>
      <c r="D19" s="0" t="s">
        <v>14</v>
      </c>
      <c r="E19" s="0" t="s">
        <v>6</v>
      </c>
      <c r="F19" s="12" t="n">
        <v>42940</v>
      </c>
      <c r="G19" s="12" t="n">
        <v>42941</v>
      </c>
      <c r="I19" s="12" t="n">
        <v>42948</v>
      </c>
      <c r="L19" s="0" t="s">
        <v>8</v>
      </c>
      <c r="M19" s="0" t="s">
        <v>14</v>
      </c>
      <c r="N19" s="0" t="s">
        <v>6</v>
      </c>
      <c r="O19" s="12" t="n">
        <v>42977</v>
      </c>
      <c r="P19" s="12" t="n">
        <v>42978</v>
      </c>
      <c r="Q19" s="12" t="n">
        <v>43013</v>
      </c>
    </row>
    <row r="20" customFormat="false" ht="12.8" hidden="false" customHeight="false" outlineLevel="0" collapsed="false">
      <c r="A20" s="0" t="s">
        <v>8</v>
      </c>
      <c r="B20" s="0" t="n">
        <v>9</v>
      </c>
      <c r="C20" s="0" t="n">
        <v>124</v>
      </c>
      <c r="D20" s="0" t="s">
        <v>14</v>
      </c>
      <c r="E20" s="0" t="s">
        <v>6</v>
      </c>
      <c r="F20" s="12" t="n">
        <v>42940</v>
      </c>
      <c r="G20" s="12" t="n">
        <v>42941</v>
      </c>
      <c r="I20" s="12" t="n">
        <v>42948</v>
      </c>
      <c r="L20" s="0" t="s">
        <v>8</v>
      </c>
      <c r="M20" s="0" t="s">
        <v>15</v>
      </c>
      <c r="N20" s="0" t="s">
        <v>6</v>
      </c>
      <c r="O20" s="12" t="n">
        <v>42977</v>
      </c>
      <c r="P20" s="12" t="n">
        <v>42978</v>
      </c>
      <c r="Q20" s="12" t="n">
        <v>43013</v>
      </c>
    </row>
    <row r="21" s="88" customFormat="true" ht="12.8" hidden="false" customHeight="false" outlineLevel="0" collapsed="false">
      <c r="A21" s="0" t="s">
        <v>8</v>
      </c>
      <c r="B21" s="0" t="n">
        <v>10</v>
      </c>
      <c r="C21" s="0" t="n">
        <v>125</v>
      </c>
      <c r="D21" s="0" t="s">
        <v>14</v>
      </c>
      <c r="E21" s="0" t="s">
        <v>6</v>
      </c>
      <c r="F21" s="12" t="n">
        <v>42940</v>
      </c>
      <c r="G21" s="12" t="n">
        <v>42941</v>
      </c>
      <c r="H21" s="0"/>
      <c r="I21" s="12" t="n">
        <v>42948</v>
      </c>
      <c r="J21" s="0"/>
      <c r="K21" s="0"/>
      <c r="L21" s="0" t="s">
        <v>8</v>
      </c>
      <c r="M21" s="0" t="s">
        <v>5</v>
      </c>
      <c r="N21" s="0" t="s">
        <v>13</v>
      </c>
      <c r="O21" s="12" t="n">
        <v>42977</v>
      </c>
      <c r="P21" s="12" t="n">
        <v>42978</v>
      </c>
      <c r="Q21" s="12" t="n">
        <v>43013</v>
      </c>
    </row>
    <row r="22" customFormat="false" ht="12.8" hidden="false" customHeight="false" outlineLevel="0" collapsed="false">
      <c r="A22" s="0" t="s">
        <v>8</v>
      </c>
      <c r="B22" s="0" t="n">
        <v>11</v>
      </c>
      <c r="C22" s="0" t="n">
        <v>126</v>
      </c>
      <c r="D22" s="0" t="s">
        <v>15</v>
      </c>
      <c r="E22" s="0" t="s">
        <v>6</v>
      </c>
      <c r="F22" s="12" t="n">
        <v>42940</v>
      </c>
      <c r="G22" s="12" t="n">
        <v>42941</v>
      </c>
      <c r="I22" s="12" t="n">
        <v>42948</v>
      </c>
      <c r="L22" s="0" t="s">
        <v>8</v>
      </c>
      <c r="M22" s="0" t="s">
        <v>14</v>
      </c>
      <c r="N22" s="0" t="s">
        <v>13</v>
      </c>
      <c r="O22" s="12" t="n">
        <v>42977</v>
      </c>
      <c r="P22" s="12" t="n">
        <v>42978</v>
      </c>
      <c r="Q22" s="12" t="n">
        <v>43013</v>
      </c>
    </row>
    <row r="23" s="88" customFormat="true" ht="12.8" hidden="false" customHeight="false" outlineLevel="0" collapsed="false">
      <c r="A23" s="0" t="s">
        <v>8</v>
      </c>
      <c r="B23" s="0" t="n">
        <v>13</v>
      </c>
      <c r="C23" s="0" t="n">
        <v>128</v>
      </c>
      <c r="D23" s="0" t="s">
        <v>15</v>
      </c>
      <c r="E23" s="0" t="s">
        <v>6</v>
      </c>
      <c r="F23" s="12" t="n">
        <v>42940</v>
      </c>
      <c r="G23" s="12" t="n">
        <v>42941</v>
      </c>
      <c r="H23" s="0"/>
      <c r="I23" s="12" t="n">
        <v>42948</v>
      </c>
      <c r="J23" s="0"/>
      <c r="K23" s="0"/>
      <c r="L23" s="0" t="s">
        <v>8</v>
      </c>
      <c r="M23" s="0" t="s">
        <v>15</v>
      </c>
      <c r="N23" s="0" t="s">
        <v>13</v>
      </c>
      <c r="O23" s="12" t="n">
        <v>42977</v>
      </c>
      <c r="P23" s="12" t="n">
        <v>42978</v>
      </c>
      <c r="Q23" s="12" t="n">
        <v>43013</v>
      </c>
    </row>
    <row r="24" customFormat="false" ht="12.8" hidden="false" customHeight="false" outlineLevel="0" collapsed="false">
      <c r="A24" s="0" t="s">
        <v>8</v>
      </c>
      <c r="B24" s="0" t="n">
        <v>14</v>
      </c>
      <c r="C24" s="0" t="n">
        <v>129</v>
      </c>
      <c r="D24" s="0" t="s">
        <v>15</v>
      </c>
      <c r="E24" s="0" t="s">
        <v>6</v>
      </c>
      <c r="F24" s="12" t="n">
        <v>42940</v>
      </c>
      <c r="G24" s="12" t="n">
        <v>42941</v>
      </c>
      <c r="I24" s="12" t="n">
        <v>42948</v>
      </c>
      <c r="L24" s="0" t="s">
        <v>8</v>
      </c>
      <c r="M24" s="0" t="s">
        <v>5</v>
      </c>
      <c r="N24" s="0" t="s">
        <v>6</v>
      </c>
      <c r="O24" s="12" t="n">
        <v>42977</v>
      </c>
      <c r="P24" s="12" t="n">
        <v>42978</v>
      </c>
      <c r="Q24" s="12" t="n">
        <v>43013</v>
      </c>
    </row>
    <row r="25" customFormat="false" ht="12.8" hidden="false" customHeight="false" outlineLevel="0" collapsed="false">
      <c r="A25" s="0" t="s">
        <v>8</v>
      </c>
      <c r="B25" s="0" t="n">
        <v>15</v>
      </c>
      <c r="C25" s="0" t="n">
        <v>130</v>
      </c>
      <c r="D25" s="0" t="s">
        <v>15</v>
      </c>
      <c r="E25" s="0" t="s">
        <v>6</v>
      </c>
      <c r="F25" s="12" t="n">
        <v>42940</v>
      </c>
      <c r="G25" s="12" t="n">
        <v>42941</v>
      </c>
      <c r="I25" s="12" t="n">
        <v>42948</v>
      </c>
      <c r="L25" s="0" t="s">
        <v>8</v>
      </c>
      <c r="M25" s="0" t="s">
        <v>14</v>
      </c>
      <c r="N25" s="0" t="s">
        <v>6</v>
      </c>
      <c r="O25" s="12" t="n">
        <v>42977</v>
      </c>
      <c r="P25" s="12" t="n">
        <v>42978</v>
      </c>
      <c r="Q25" s="12" t="n">
        <v>43013</v>
      </c>
    </row>
    <row r="26" customFormat="false" ht="12.8" hidden="false" customHeight="false" outlineLevel="0" collapsed="false">
      <c r="A26" s="89" t="s">
        <v>12</v>
      </c>
      <c r="B26" s="89" t="n">
        <v>6</v>
      </c>
      <c r="C26" s="89" t="n">
        <v>136</v>
      </c>
      <c r="D26" s="89" t="s">
        <v>14</v>
      </c>
      <c r="E26" s="89" t="s">
        <v>6</v>
      </c>
      <c r="F26" s="90" t="n">
        <v>42940</v>
      </c>
      <c r="G26" s="90" t="n">
        <v>42941</v>
      </c>
      <c r="H26" s="89"/>
      <c r="I26" s="90" t="n">
        <v>42948</v>
      </c>
      <c r="J26" s="90" t="n">
        <v>42958</v>
      </c>
      <c r="K26" s="91" t="n">
        <v>42965</v>
      </c>
      <c r="L26" s="92" t="s">
        <v>4</v>
      </c>
      <c r="M26" s="92" t="s">
        <v>5</v>
      </c>
      <c r="N26" s="92" t="s">
        <v>6</v>
      </c>
      <c r="O26" s="91" t="n">
        <v>42977</v>
      </c>
      <c r="P26" s="91" t="n">
        <v>42978</v>
      </c>
      <c r="Q26" s="12" t="n">
        <v>43013</v>
      </c>
    </row>
    <row r="27" customFormat="false" ht="12.8" hidden="false" customHeight="false" outlineLevel="0" collapsed="false">
      <c r="A27" s="89" t="s">
        <v>12</v>
      </c>
      <c r="B27" s="89" t="n">
        <v>7</v>
      </c>
      <c r="C27" s="89" t="n">
        <v>137</v>
      </c>
      <c r="D27" s="89" t="s">
        <v>14</v>
      </c>
      <c r="E27" s="89" t="s">
        <v>6</v>
      </c>
      <c r="F27" s="90" t="n">
        <v>42940</v>
      </c>
      <c r="G27" s="90" t="n">
        <v>42941</v>
      </c>
      <c r="H27" s="89"/>
      <c r="I27" s="90" t="n">
        <v>42948</v>
      </c>
      <c r="J27" s="90" t="n">
        <v>42958</v>
      </c>
      <c r="K27" s="91" t="n">
        <v>42965</v>
      </c>
      <c r="L27" s="92" t="s">
        <v>4</v>
      </c>
      <c r="M27" s="92" t="s">
        <v>14</v>
      </c>
      <c r="N27" s="92" t="s">
        <v>6</v>
      </c>
      <c r="O27" s="91" t="n">
        <v>42977</v>
      </c>
      <c r="P27" s="91" t="n">
        <v>42978</v>
      </c>
      <c r="Q27" s="12" t="n">
        <v>43013</v>
      </c>
    </row>
    <row r="28" s="89" customFormat="true" ht="12.8" hidden="false" customHeight="false" outlineLevel="0" collapsed="false">
      <c r="A28" s="89" t="s">
        <v>12</v>
      </c>
      <c r="B28" s="89" t="n">
        <v>8</v>
      </c>
      <c r="C28" s="89" t="n">
        <v>138</v>
      </c>
      <c r="D28" s="89" t="s">
        <v>14</v>
      </c>
      <c r="E28" s="89" t="s">
        <v>6</v>
      </c>
      <c r="F28" s="90" t="n">
        <v>42940</v>
      </c>
      <c r="G28" s="90" t="n">
        <v>42941</v>
      </c>
      <c r="I28" s="90" t="n">
        <v>42948</v>
      </c>
      <c r="J28" s="90" t="n">
        <v>42958</v>
      </c>
      <c r="K28" s="91" t="n">
        <v>42965</v>
      </c>
      <c r="L28" s="92" t="s">
        <v>4</v>
      </c>
      <c r="M28" s="92" t="s">
        <v>15</v>
      </c>
      <c r="N28" s="92" t="s">
        <v>6</v>
      </c>
      <c r="O28" s="91" t="n">
        <v>42977</v>
      </c>
      <c r="P28" s="91" t="n">
        <v>42978</v>
      </c>
      <c r="Q28" s="12" t="n">
        <v>43013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</row>
    <row r="29" s="88" customFormat="true" ht="12.8" hidden="false" customHeight="false" outlineLevel="0" collapsed="false">
      <c r="A29" s="89" t="s">
        <v>12</v>
      </c>
      <c r="B29" s="89" t="n">
        <v>9</v>
      </c>
      <c r="C29" s="89" t="n">
        <v>139</v>
      </c>
      <c r="D29" s="89" t="s">
        <v>14</v>
      </c>
      <c r="E29" s="89" t="s">
        <v>6</v>
      </c>
      <c r="F29" s="90" t="n">
        <v>42940</v>
      </c>
      <c r="G29" s="90" t="n">
        <v>42941</v>
      </c>
      <c r="H29" s="89"/>
      <c r="I29" s="90" t="n">
        <v>42948</v>
      </c>
      <c r="J29" s="90" t="n">
        <v>42958</v>
      </c>
      <c r="K29" s="91" t="n">
        <v>42965</v>
      </c>
      <c r="L29" s="92" t="s">
        <v>4</v>
      </c>
      <c r="M29" s="92" t="s">
        <v>5</v>
      </c>
      <c r="N29" s="92" t="s">
        <v>13</v>
      </c>
      <c r="O29" s="91" t="n">
        <v>42977</v>
      </c>
      <c r="P29" s="91" t="n">
        <v>42978</v>
      </c>
      <c r="Q29" s="12" t="n">
        <v>43013</v>
      </c>
    </row>
    <row r="30" s="88" customFormat="true" ht="12.8" hidden="false" customHeight="false" outlineLevel="0" collapsed="false">
      <c r="A30" s="89" t="s">
        <v>12</v>
      </c>
      <c r="B30" s="89" t="n">
        <v>10</v>
      </c>
      <c r="C30" s="89" t="n">
        <v>140</v>
      </c>
      <c r="D30" s="89" t="s">
        <v>14</v>
      </c>
      <c r="E30" s="89" t="s">
        <v>6</v>
      </c>
      <c r="F30" s="90" t="n">
        <v>42940</v>
      </c>
      <c r="G30" s="90" t="n">
        <v>42941</v>
      </c>
      <c r="H30" s="89"/>
      <c r="I30" s="90" t="n">
        <v>42948</v>
      </c>
      <c r="J30" s="90" t="n">
        <v>42958</v>
      </c>
      <c r="K30" s="91" t="n">
        <v>42965</v>
      </c>
      <c r="L30" s="92" t="s">
        <v>4</v>
      </c>
      <c r="M30" s="92" t="s">
        <v>14</v>
      </c>
      <c r="N30" s="92" t="s">
        <v>13</v>
      </c>
      <c r="O30" s="91" t="n">
        <v>42977</v>
      </c>
      <c r="P30" s="91" t="n">
        <v>42978</v>
      </c>
      <c r="Q30" s="12" t="n">
        <v>43013</v>
      </c>
    </row>
    <row r="31" s="88" customFormat="true" ht="12.8" hidden="false" customHeight="false" outlineLevel="0" collapsed="false">
      <c r="A31" s="89" t="s">
        <v>12</v>
      </c>
      <c r="B31" s="89" t="n">
        <v>11</v>
      </c>
      <c r="C31" s="89" t="n">
        <v>141</v>
      </c>
      <c r="D31" s="89" t="s">
        <v>15</v>
      </c>
      <c r="E31" s="89" t="s">
        <v>6</v>
      </c>
      <c r="F31" s="90" t="n">
        <v>42940</v>
      </c>
      <c r="G31" s="90" t="n">
        <v>42941</v>
      </c>
      <c r="H31" s="89"/>
      <c r="I31" s="90" t="n">
        <v>42948</v>
      </c>
      <c r="J31" s="90" t="n">
        <v>42959</v>
      </c>
      <c r="K31" s="91" t="n">
        <v>42965</v>
      </c>
      <c r="L31" s="92" t="s">
        <v>4</v>
      </c>
      <c r="M31" s="92" t="s">
        <v>15</v>
      </c>
      <c r="N31" s="92" t="s">
        <v>13</v>
      </c>
      <c r="O31" s="91" t="n">
        <v>42977</v>
      </c>
      <c r="P31" s="91" t="n">
        <v>42978</v>
      </c>
      <c r="Q31" s="12" t="n">
        <v>43013</v>
      </c>
    </row>
    <row r="32" s="93" customFormat="true" ht="12.8" hidden="false" customHeight="false" outlineLevel="0" collapsed="false">
      <c r="A32" s="89" t="s">
        <v>12</v>
      </c>
      <c r="B32" s="89" t="n">
        <v>12</v>
      </c>
      <c r="C32" s="89" t="n">
        <v>142</v>
      </c>
      <c r="D32" s="89" t="s">
        <v>15</v>
      </c>
      <c r="E32" s="89" t="s">
        <v>6</v>
      </c>
      <c r="F32" s="90" t="n">
        <v>42940</v>
      </c>
      <c r="G32" s="90" t="n">
        <v>42941</v>
      </c>
      <c r="H32" s="89"/>
      <c r="I32" s="90" t="n">
        <v>42948</v>
      </c>
      <c r="J32" s="90" t="n">
        <v>42959</v>
      </c>
      <c r="K32" s="91" t="n">
        <v>42965</v>
      </c>
      <c r="L32" s="92" t="s">
        <v>4</v>
      </c>
      <c r="M32" s="92" t="s">
        <v>5</v>
      </c>
      <c r="N32" s="92" t="s">
        <v>6</v>
      </c>
      <c r="O32" s="91" t="n">
        <v>42977</v>
      </c>
      <c r="P32" s="91" t="n">
        <v>42978</v>
      </c>
      <c r="Q32" s="12" t="n">
        <v>43013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</row>
    <row r="33" customFormat="false" ht="12.8" hidden="false" customHeight="false" outlineLevel="0" collapsed="false">
      <c r="A33" s="0" t="s">
        <v>12</v>
      </c>
      <c r="B33" s="0" t="n">
        <v>13</v>
      </c>
      <c r="C33" s="0" t="n">
        <v>143</v>
      </c>
      <c r="D33" s="0" t="s">
        <v>15</v>
      </c>
      <c r="E33" s="0" t="s">
        <v>6</v>
      </c>
      <c r="F33" s="12" t="n">
        <v>42940</v>
      </c>
      <c r="G33" s="12" t="n">
        <v>42941</v>
      </c>
      <c r="I33" s="12" t="n">
        <v>42948</v>
      </c>
      <c r="L33" s="0" t="s">
        <v>12</v>
      </c>
      <c r="M33" s="0" t="s">
        <v>5</v>
      </c>
      <c r="N33" s="0" t="s">
        <v>6</v>
      </c>
      <c r="O33" s="12" t="n">
        <v>42977</v>
      </c>
      <c r="P33" s="12" t="n">
        <v>42978</v>
      </c>
      <c r="Q33" s="12" t="n">
        <v>43013</v>
      </c>
    </row>
    <row r="34" customFormat="false" ht="12.8" hidden="false" customHeight="false" outlineLevel="0" collapsed="false">
      <c r="A34" s="0" t="s">
        <v>12</v>
      </c>
      <c r="B34" s="0" t="n">
        <v>14</v>
      </c>
      <c r="C34" s="0" t="n">
        <v>144</v>
      </c>
      <c r="D34" s="0" t="s">
        <v>15</v>
      </c>
      <c r="E34" s="0" t="s">
        <v>6</v>
      </c>
      <c r="F34" s="12" t="n">
        <v>42940</v>
      </c>
      <c r="G34" s="12" t="n">
        <v>42941</v>
      </c>
      <c r="I34" s="12" t="n">
        <v>42948</v>
      </c>
      <c r="L34" s="0" t="s">
        <v>12</v>
      </c>
      <c r="M34" s="0" t="s">
        <v>14</v>
      </c>
      <c r="N34" s="0" t="s">
        <v>6</v>
      </c>
      <c r="O34" s="12" t="n">
        <v>42977</v>
      </c>
      <c r="P34" s="12" t="n">
        <v>42978</v>
      </c>
      <c r="Q34" s="12" t="n">
        <v>43013</v>
      </c>
    </row>
    <row r="35" customFormat="false" ht="12.8" hidden="false" customHeight="false" outlineLevel="0" collapsed="false">
      <c r="A35" s="0" t="s">
        <v>12</v>
      </c>
      <c r="B35" s="0" t="n">
        <v>15</v>
      </c>
      <c r="C35" s="0" t="n">
        <v>145</v>
      </c>
      <c r="D35" s="0" t="s">
        <v>15</v>
      </c>
      <c r="E35" s="0" t="s">
        <v>6</v>
      </c>
      <c r="F35" s="12" t="n">
        <v>42940</v>
      </c>
      <c r="G35" s="12" t="n">
        <v>42941</v>
      </c>
      <c r="I35" s="12" t="n">
        <v>42948</v>
      </c>
      <c r="L35" s="0" t="s">
        <v>12</v>
      </c>
      <c r="M35" s="0" t="s">
        <v>15</v>
      </c>
      <c r="N35" s="0" t="s">
        <v>6</v>
      </c>
      <c r="O35" s="12" t="n">
        <v>42977</v>
      </c>
      <c r="P35" s="12" t="n">
        <v>42978</v>
      </c>
      <c r="Q35" s="12" t="n">
        <v>43013</v>
      </c>
    </row>
    <row r="36" customFormat="false" ht="12.8" hidden="false" customHeight="false" outlineLevel="0" collapsed="false">
      <c r="A36" s="89" t="s">
        <v>9</v>
      </c>
      <c r="B36" s="89" t="n">
        <v>1</v>
      </c>
      <c r="C36" s="89" t="n">
        <v>146</v>
      </c>
      <c r="D36" s="89" t="s">
        <v>5</v>
      </c>
      <c r="E36" s="89" t="s">
        <v>6</v>
      </c>
      <c r="F36" s="90" t="n">
        <v>42940</v>
      </c>
      <c r="G36" s="90" t="n">
        <v>42941</v>
      </c>
      <c r="H36" s="89"/>
      <c r="I36" s="90" t="n">
        <v>42948</v>
      </c>
      <c r="J36" s="90" t="n">
        <v>42958</v>
      </c>
      <c r="K36" s="91" t="n">
        <v>42965</v>
      </c>
      <c r="L36" s="92" t="s">
        <v>4</v>
      </c>
      <c r="M36" s="92" t="s">
        <v>14</v>
      </c>
      <c r="N36" s="92" t="s">
        <v>6</v>
      </c>
      <c r="O36" s="91" t="n">
        <v>42977</v>
      </c>
      <c r="P36" s="91" t="n">
        <v>42978</v>
      </c>
      <c r="Q36" s="12" t="n">
        <v>43013</v>
      </c>
    </row>
    <row r="37" customFormat="false" ht="12.8" hidden="false" customHeight="false" outlineLevel="0" collapsed="false">
      <c r="A37" s="0" t="s">
        <v>9</v>
      </c>
      <c r="B37" s="0" t="n">
        <v>4</v>
      </c>
      <c r="C37" s="0" t="n">
        <v>149</v>
      </c>
      <c r="D37" s="0" t="s">
        <v>5</v>
      </c>
      <c r="E37" s="0" t="s">
        <v>6</v>
      </c>
      <c r="F37" s="12" t="n">
        <v>42940</v>
      </c>
      <c r="G37" s="12" t="n">
        <v>42941</v>
      </c>
      <c r="I37" s="12" t="n">
        <v>42948</v>
      </c>
      <c r="L37" s="0" t="s">
        <v>9</v>
      </c>
      <c r="M37" s="0" t="s">
        <v>5</v>
      </c>
      <c r="N37" s="0" t="s">
        <v>6</v>
      </c>
      <c r="O37" s="12" t="n">
        <v>42977</v>
      </c>
      <c r="P37" s="12" t="n">
        <v>42978</v>
      </c>
      <c r="Q37" s="12" t="n">
        <v>43013</v>
      </c>
    </row>
    <row r="38" customFormat="false" ht="12.8" hidden="false" customHeight="false" outlineLevel="0" collapsed="false">
      <c r="A38" s="0" t="s">
        <v>9</v>
      </c>
      <c r="B38" s="0" t="n">
        <v>5</v>
      </c>
      <c r="C38" s="0" t="n">
        <v>150</v>
      </c>
      <c r="D38" s="0" t="s">
        <v>5</v>
      </c>
      <c r="E38" s="0" t="s">
        <v>6</v>
      </c>
      <c r="F38" s="12" t="n">
        <v>42940</v>
      </c>
      <c r="G38" s="12" t="n">
        <v>42941</v>
      </c>
      <c r="I38" s="12" t="n">
        <v>42948</v>
      </c>
      <c r="L38" s="0" t="s">
        <v>9</v>
      </c>
      <c r="M38" s="0" t="s">
        <v>14</v>
      </c>
      <c r="N38" s="0" t="s">
        <v>6</v>
      </c>
      <c r="O38" s="12" t="n">
        <v>42977</v>
      </c>
      <c r="P38" s="12" t="n">
        <v>42978</v>
      </c>
      <c r="Q38" s="12" t="n">
        <v>43013</v>
      </c>
    </row>
    <row r="39" customFormat="false" ht="12.8" hidden="false" customHeight="false" outlineLevel="0" collapsed="false">
      <c r="A39" s="94" t="s">
        <v>9</v>
      </c>
      <c r="B39" s="94" t="n">
        <v>6</v>
      </c>
      <c r="C39" s="94" t="n">
        <v>151</v>
      </c>
      <c r="D39" s="94" t="s">
        <v>14</v>
      </c>
      <c r="E39" s="94" t="s">
        <v>6</v>
      </c>
      <c r="F39" s="95" t="n">
        <v>42940</v>
      </c>
      <c r="G39" s="95" t="n">
        <v>42941</v>
      </c>
      <c r="H39" s="94"/>
      <c r="I39" s="95" t="n">
        <v>42948</v>
      </c>
      <c r="K39" s="95"/>
      <c r="L39" s="94" t="s">
        <v>9</v>
      </c>
      <c r="M39" s="0" t="s">
        <v>15</v>
      </c>
      <c r="N39" s="0" t="s">
        <v>6</v>
      </c>
      <c r="O39" s="96" t="n">
        <v>42977</v>
      </c>
      <c r="P39" s="96" t="n">
        <v>42978</v>
      </c>
      <c r="Q39" s="12" t="n">
        <v>43013</v>
      </c>
    </row>
    <row r="40" customFormat="false" ht="12.8" hidden="false" customHeight="false" outlineLevel="0" collapsed="false">
      <c r="A40" s="0" t="s">
        <v>9</v>
      </c>
      <c r="B40" s="0" t="n">
        <v>7</v>
      </c>
      <c r="C40" s="0" t="n">
        <v>152</v>
      </c>
      <c r="D40" s="0" t="s">
        <v>14</v>
      </c>
      <c r="E40" s="0" t="s">
        <v>6</v>
      </c>
      <c r="F40" s="12" t="n">
        <v>42940</v>
      </c>
      <c r="G40" s="12" t="n">
        <v>42941</v>
      </c>
      <c r="I40" s="12" t="n">
        <v>42948</v>
      </c>
      <c r="L40" s="0" t="s">
        <v>9</v>
      </c>
      <c r="M40" s="0" t="s">
        <v>5</v>
      </c>
      <c r="N40" s="0" t="s">
        <v>13</v>
      </c>
      <c r="O40" s="12" t="n">
        <v>42977</v>
      </c>
      <c r="P40" s="12" t="n">
        <v>42978</v>
      </c>
      <c r="Q40" s="12" t="n">
        <v>43013</v>
      </c>
    </row>
    <row r="41" customFormat="false" ht="12.8" hidden="false" customHeight="false" outlineLevel="0" collapsed="false">
      <c r="A41" s="0" t="s">
        <v>9</v>
      </c>
      <c r="B41" s="0" t="n">
        <v>9</v>
      </c>
      <c r="C41" s="0" t="n">
        <v>154</v>
      </c>
      <c r="D41" s="0" t="s">
        <v>14</v>
      </c>
      <c r="E41" s="0" t="s">
        <v>6</v>
      </c>
      <c r="F41" s="12" t="n">
        <v>42940</v>
      </c>
      <c r="G41" s="12" t="n">
        <v>42941</v>
      </c>
      <c r="I41" s="12" t="n">
        <v>42948</v>
      </c>
      <c r="L41" s="0" t="s">
        <v>9</v>
      </c>
      <c r="M41" s="0" t="s">
        <v>14</v>
      </c>
      <c r="N41" s="0" t="s">
        <v>13</v>
      </c>
      <c r="O41" s="12" t="n">
        <v>42977</v>
      </c>
      <c r="P41" s="12" t="n">
        <v>42978</v>
      </c>
      <c r="Q41" s="12" t="n">
        <v>43013</v>
      </c>
    </row>
    <row r="42" customFormat="false" ht="12.8" hidden="false" customHeight="false" outlineLevel="0" collapsed="false">
      <c r="A42" s="0" t="s">
        <v>9</v>
      </c>
      <c r="B42" s="0" t="n">
        <v>10</v>
      </c>
      <c r="C42" s="0" t="n">
        <v>155</v>
      </c>
      <c r="D42" s="0" t="s">
        <v>14</v>
      </c>
      <c r="E42" s="0" t="s">
        <v>6</v>
      </c>
      <c r="F42" s="12" t="n">
        <v>42940</v>
      </c>
      <c r="G42" s="12" t="n">
        <v>42941</v>
      </c>
      <c r="I42" s="12" t="n">
        <v>42948</v>
      </c>
      <c r="L42" s="0" t="s">
        <v>9</v>
      </c>
      <c r="M42" s="0" t="s">
        <v>15</v>
      </c>
      <c r="N42" s="0" t="s">
        <v>13</v>
      </c>
      <c r="O42" s="12" t="n">
        <v>42977</v>
      </c>
      <c r="P42" s="12" t="n">
        <v>42978</v>
      </c>
      <c r="Q42" s="12" t="n">
        <v>43013</v>
      </c>
    </row>
    <row r="43" customFormat="false" ht="12.8" hidden="false" customHeight="false" outlineLevel="0" collapsed="false">
      <c r="A43" s="0" t="s">
        <v>9</v>
      </c>
      <c r="B43" s="0" t="n">
        <v>12</v>
      </c>
      <c r="C43" s="0" t="n">
        <v>157</v>
      </c>
      <c r="D43" s="0" t="s">
        <v>15</v>
      </c>
      <c r="E43" s="0" t="s">
        <v>6</v>
      </c>
      <c r="F43" s="12" t="n">
        <v>42940</v>
      </c>
      <c r="G43" s="12" t="n">
        <v>42941</v>
      </c>
      <c r="I43" s="12" t="n">
        <v>42948</v>
      </c>
      <c r="L43" s="0" t="s">
        <v>9</v>
      </c>
      <c r="M43" s="0" t="s">
        <v>5</v>
      </c>
      <c r="N43" s="0" t="s">
        <v>6</v>
      </c>
      <c r="O43" s="12" t="n">
        <v>42977</v>
      </c>
      <c r="P43" s="12" t="n">
        <v>42978</v>
      </c>
      <c r="Q43" s="12" t="n">
        <v>43013</v>
      </c>
    </row>
    <row r="44" s="88" customFormat="true" ht="12.8" hidden="false" customHeight="false" outlineLevel="0" collapsed="false">
      <c r="A44" s="0" t="s">
        <v>9</v>
      </c>
      <c r="B44" s="0" t="n">
        <v>13</v>
      </c>
      <c r="C44" s="0" t="n">
        <v>158</v>
      </c>
      <c r="D44" s="0" t="s">
        <v>15</v>
      </c>
      <c r="E44" s="0" t="s">
        <v>6</v>
      </c>
      <c r="F44" s="12" t="n">
        <v>42940</v>
      </c>
      <c r="G44" s="12" t="n">
        <v>42941</v>
      </c>
      <c r="H44" s="0"/>
      <c r="I44" s="12" t="n">
        <v>42948</v>
      </c>
      <c r="J44" s="0"/>
      <c r="K44" s="0"/>
      <c r="L44" s="0" t="s">
        <v>9</v>
      </c>
      <c r="M44" s="0" t="s">
        <v>14</v>
      </c>
      <c r="N44" s="0" t="s">
        <v>6</v>
      </c>
      <c r="O44" s="12" t="n">
        <v>42977</v>
      </c>
      <c r="P44" s="12" t="n">
        <v>42978</v>
      </c>
      <c r="Q44" s="12" t="n">
        <v>43013</v>
      </c>
    </row>
    <row r="45" customFormat="false" ht="12.8" hidden="false" customHeight="false" outlineLevel="0" collapsed="false">
      <c r="A45" s="0" t="s">
        <v>9</v>
      </c>
      <c r="B45" s="0" t="n">
        <v>14</v>
      </c>
      <c r="C45" s="0" t="n">
        <v>159</v>
      </c>
      <c r="D45" s="0" t="s">
        <v>15</v>
      </c>
      <c r="E45" s="0" t="s">
        <v>6</v>
      </c>
      <c r="F45" s="12" t="n">
        <v>42940</v>
      </c>
      <c r="G45" s="12" t="n">
        <v>42941</v>
      </c>
      <c r="I45" s="12" t="n">
        <v>42948</v>
      </c>
      <c r="L45" s="0" t="s">
        <v>9</v>
      </c>
      <c r="M45" s="0" t="s">
        <v>15</v>
      </c>
      <c r="N45" s="0" t="s">
        <v>6</v>
      </c>
      <c r="O45" s="12" t="n">
        <v>42977</v>
      </c>
      <c r="P45" s="12" t="n">
        <v>42978</v>
      </c>
      <c r="Q45" s="12" t="n">
        <v>43013</v>
      </c>
    </row>
    <row r="46" customFormat="false" ht="12.8" hidden="false" customHeight="false" outlineLevel="0" collapsed="false">
      <c r="A46" s="0" t="s">
        <v>9</v>
      </c>
      <c r="B46" s="0" t="n">
        <v>15</v>
      </c>
      <c r="C46" s="0" t="n">
        <v>160</v>
      </c>
      <c r="D46" s="0" t="s">
        <v>15</v>
      </c>
      <c r="E46" s="0" t="s">
        <v>6</v>
      </c>
      <c r="F46" s="12" t="n">
        <v>42940</v>
      </c>
      <c r="G46" s="12" t="n">
        <v>42941</v>
      </c>
      <c r="I46" s="12" t="n">
        <v>42948</v>
      </c>
      <c r="L46" s="0" t="s">
        <v>9</v>
      </c>
      <c r="M46" s="0" t="s">
        <v>5</v>
      </c>
      <c r="N46" s="0" t="s">
        <v>13</v>
      </c>
      <c r="O46" s="12" t="n">
        <v>42977</v>
      </c>
      <c r="P46" s="12" t="n">
        <v>42978</v>
      </c>
      <c r="Q46" s="12" t="n">
        <v>43013</v>
      </c>
    </row>
    <row r="47" customFormat="false" ht="12.8" hidden="false" customHeight="false" outlineLevel="0" collapsed="false">
      <c r="A47" s="0" t="s">
        <v>10</v>
      </c>
      <c r="B47" s="0" t="n">
        <v>2</v>
      </c>
      <c r="C47" s="0" t="n">
        <v>162</v>
      </c>
      <c r="D47" s="0" t="s">
        <v>5</v>
      </c>
      <c r="E47" s="0" t="s">
        <v>6</v>
      </c>
      <c r="F47" s="12" t="n">
        <v>42940</v>
      </c>
      <c r="G47" s="12" t="n">
        <v>42941</v>
      </c>
      <c r="I47" s="12" t="n">
        <v>42948</v>
      </c>
      <c r="L47" s="0" t="s">
        <v>10</v>
      </c>
      <c r="M47" s="0" t="s">
        <v>5</v>
      </c>
      <c r="N47" s="0" t="s">
        <v>6</v>
      </c>
      <c r="O47" s="12" t="n">
        <v>42977</v>
      </c>
      <c r="P47" s="12" t="n">
        <v>42978</v>
      </c>
      <c r="Q47" s="12" t="n">
        <v>43013</v>
      </c>
    </row>
    <row r="48" s="93" customFormat="true" ht="12.8" hidden="false" customHeight="false" outlineLevel="0" collapsed="false">
      <c r="A48" s="0" t="s">
        <v>10</v>
      </c>
      <c r="B48" s="0" t="n">
        <v>4</v>
      </c>
      <c r="C48" s="0" t="n">
        <v>164</v>
      </c>
      <c r="D48" s="0" t="s">
        <v>5</v>
      </c>
      <c r="E48" s="0" t="s">
        <v>6</v>
      </c>
      <c r="F48" s="12" t="n">
        <v>42940</v>
      </c>
      <c r="G48" s="12" t="n">
        <v>42941</v>
      </c>
      <c r="H48" s="0"/>
      <c r="I48" s="12" t="n">
        <v>42948</v>
      </c>
      <c r="J48" s="0"/>
      <c r="K48" s="0"/>
      <c r="L48" s="0" t="s">
        <v>10</v>
      </c>
      <c r="M48" s="0" t="s">
        <v>14</v>
      </c>
      <c r="N48" s="0" t="s">
        <v>6</v>
      </c>
      <c r="O48" s="12" t="n">
        <v>42977</v>
      </c>
      <c r="P48" s="12" t="n">
        <v>42978</v>
      </c>
      <c r="Q48" s="12" t="n">
        <v>43013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</row>
    <row r="49" customFormat="false" ht="12.8" hidden="false" customHeight="false" outlineLevel="0" collapsed="false">
      <c r="A49" s="0" t="s">
        <v>10</v>
      </c>
      <c r="B49" s="0" t="n">
        <v>5</v>
      </c>
      <c r="C49" s="0" t="n">
        <v>165</v>
      </c>
      <c r="D49" s="0" t="s">
        <v>5</v>
      </c>
      <c r="E49" s="0" t="s">
        <v>6</v>
      </c>
      <c r="F49" s="12" t="n">
        <v>42940</v>
      </c>
      <c r="G49" s="12" t="n">
        <v>42941</v>
      </c>
      <c r="I49" s="12" t="n">
        <v>42948</v>
      </c>
      <c r="L49" s="0" t="s">
        <v>10</v>
      </c>
      <c r="M49" s="0" t="s">
        <v>15</v>
      </c>
      <c r="N49" s="0" t="s">
        <v>6</v>
      </c>
      <c r="O49" s="12" t="n">
        <v>42977</v>
      </c>
      <c r="P49" s="12" t="n">
        <v>42978</v>
      </c>
      <c r="Q49" s="12" t="n">
        <v>43013</v>
      </c>
    </row>
    <row r="50" customFormat="false" ht="12.8" hidden="false" customHeight="false" outlineLevel="0" collapsed="false">
      <c r="A50" s="0" t="s">
        <v>10</v>
      </c>
      <c r="B50" s="0" t="n">
        <v>6</v>
      </c>
      <c r="C50" s="0" t="n">
        <v>166</v>
      </c>
      <c r="D50" s="0" t="s">
        <v>14</v>
      </c>
      <c r="E50" s="0" t="s">
        <v>6</v>
      </c>
      <c r="F50" s="12" t="n">
        <v>42940</v>
      </c>
      <c r="G50" s="12" t="n">
        <v>42941</v>
      </c>
      <c r="I50" s="12" t="n">
        <v>42948</v>
      </c>
      <c r="L50" s="0" t="s">
        <v>10</v>
      </c>
      <c r="M50" s="0" t="s">
        <v>5</v>
      </c>
      <c r="N50" s="0" t="s">
        <v>13</v>
      </c>
      <c r="O50" s="12" t="n">
        <v>42977</v>
      </c>
      <c r="P50" s="12" t="n">
        <v>42978</v>
      </c>
      <c r="Q50" s="12" t="n">
        <v>43013</v>
      </c>
    </row>
    <row r="51" customFormat="false" ht="12.8" hidden="false" customHeight="false" outlineLevel="0" collapsed="false">
      <c r="A51" s="0" t="s">
        <v>10</v>
      </c>
      <c r="B51" s="0" t="n">
        <v>7</v>
      </c>
      <c r="C51" s="0" t="n">
        <v>167</v>
      </c>
      <c r="D51" s="0" t="s">
        <v>14</v>
      </c>
      <c r="E51" s="0" t="s">
        <v>6</v>
      </c>
      <c r="F51" s="12" t="n">
        <v>42940</v>
      </c>
      <c r="G51" s="12" t="n">
        <v>42941</v>
      </c>
      <c r="I51" s="12" t="n">
        <v>42948</v>
      </c>
      <c r="L51" s="0" t="s">
        <v>10</v>
      </c>
      <c r="M51" s="0" t="s">
        <v>14</v>
      </c>
      <c r="N51" s="0" t="s">
        <v>13</v>
      </c>
      <c r="O51" s="12" t="n">
        <v>42977</v>
      </c>
      <c r="P51" s="12" t="n">
        <v>42978</v>
      </c>
      <c r="Q51" s="12" t="n">
        <v>43013</v>
      </c>
    </row>
    <row r="52" s="24" customFormat="true" ht="12.8" hidden="false" customHeight="false" outlineLevel="0" collapsed="false">
      <c r="A52" s="0" t="s">
        <v>10</v>
      </c>
      <c r="B52" s="0" t="n">
        <v>8</v>
      </c>
      <c r="C52" s="0" t="n">
        <v>168</v>
      </c>
      <c r="D52" s="0" t="s">
        <v>14</v>
      </c>
      <c r="E52" s="0" t="s">
        <v>6</v>
      </c>
      <c r="F52" s="12" t="n">
        <v>42940</v>
      </c>
      <c r="G52" s="12" t="n">
        <v>42941</v>
      </c>
      <c r="H52" s="0"/>
      <c r="I52" s="12" t="n">
        <v>42948</v>
      </c>
      <c r="J52" s="0"/>
      <c r="K52" s="0"/>
      <c r="L52" s="0" t="s">
        <v>10</v>
      </c>
      <c r="M52" s="0" t="s">
        <v>15</v>
      </c>
      <c r="N52" s="0" t="s">
        <v>13</v>
      </c>
      <c r="O52" s="12" t="n">
        <v>42977</v>
      </c>
      <c r="P52" s="12" t="n">
        <v>42978</v>
      </c>
      <c r="Q52" s="12" t="n">
        <v>43013</v>
      </c>
    </row>
    <row r="53" customFormat="false" ht="12.8" hidden="false" customHeight="false" outlineLevel="0" collapsed="false">
      <c r="A53" s="0" t="s">
        <v>10</v>
      </c>
      <c r="B53" s="0" t="n">
        <v>9</v>
      </c>
      <c r="C53" s="0" t="n">
        <v>169</v>
      </c>
      <c r="D53" s="0" t="s">
        <v>14</v>
      </c>
      <c r="E53" s="0" t="s">
        <v>6</v>
      </c>
      <c r="F53" s="12" t="n">
        <v>42940</v>
      </c>
      <c r="G53" s="12" t="n">
        <v>42941</v>
      </c>
      <c r="I53" s="12" t="n">
        <v>42948</v>
      </c>
      <c r="L53" s="0" t="s">
        <v>10</v>
      </c>
      <c r="M53" s="0" t="s">
        <v>5</v>
      </c>
      <c r="N53" s="0" t="s">
        <v>6</v>
      </c>
      <c r="O53" s="12" t="n">
        <v>42977</v>
      </c>
      <c r="P53" s="12" t="n">
        <v>42978</v>
      </c>
      <c r="Q53" s="12" t="n">
        <v>43013</v>
      </c>
    </row>
    <row r="54" s="93" customFormat="true" ht="12.8" hidden="false" customHeight="false" outlineLevel="0" collapsed="false">
      <c r="A54" s="0" t="s">
        <v>10</v>
      </c>
      <c r="B54" s="0" t="n">
        <v>10</v>
      </c>
      <c r="C54" s="0" t="n">
        <v>170</v>
      </c>
      <c r="D54" s="0" t="s">
        <v>14</v>
      </c>
      <c r="E54" s="0" t="s">
        <v>6</v>
      </c>
      <c r="F54" s="12" t="n">
        <v>42940</v>
      </c>
      <c r="G54" s="12" t="n">
        <v>42941</v>
      </c>
      <c r="H54" s="0"/>
      <c r="I54" s="12" t="n">
        <v>42948</v>
      </c>
      <c r="J54" s="0"/>
      <c r="K54" s="0"/>
      <c r="L54" s="0" t="s">
        <v>10</v>
      </c>
      <c r="M54" s="0" t="s">
        <v>14</v>
      </c>
      <c r="N54" s="0" t="s">
        <v>6</v>
      </c>
      <c r="O54" s="12" t="n">
        <v>42977</v>
      </c>
      <c r="P54" s="12" t="n">
        <v>42978</v>
      </c>
      <c r="Q54" s="12" t="n">
        <v>43013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</row>
    <row r="55" customFormat="false" ht="12.8" hidden="false" customHeight="false" outlineLevel="0" collapsed="false">
      <c r="A55" s="0" t="s">
        <v>10</v>
      </c>
      <c r="B55" s="0" t="n">
        <v>11</v>
      </c>
      <c r="C55" s="0" t="n">
        <v>171</v>
      </c>
      <c r="D55" s="0" t="s">
        <v>15</v>
      </c>
      <c r="E55" s="0" t="s">
        <v>6</v>
      </c>
      <c r="F55" s="12" t="n">
        <v>42940</v>
      </c>
      <c r="G55" s="12" t="n">
        <v>42941</v>
      </c>
      <c r="I55" s="12" t="n">
        <v>42948</v>
      </c>
      <c r="L55" s="0" t="s">
        <v>10</v>
      </c>
      <c r="M55" s="0" t="s">
        <v>15</v>
      </c>
      <c r="N55" s="0" t="s">
        <v>6</v>
      </c>
      <c r="O55" s="12" t="n">
        <v>42977</v>
      </c>
      <c r="P55" s="12" t="n">
        <v>42978</v>
      </c>
      <c r="Q55" s="12" t="n">
        <v>43013</v>
      </c>
    </row>
    <row r="56" customFormat="false" ht="12.8" hidden="false" customHeight="false" outlineLevel="0" collapsed="false">
      <c r="A56" s="0" t="s">
        <v>10</v>
      </c>
      <c r="B56" s="0" t="n">
        <v>13</v>
      </c>
      <c r="C56" s="0" t="n">
        <v>173</v>
      </c>
      <c r="D56" s="0" t="s">
        <v>15</v>
      </c>
      <c r="E56" s="0" t="s">
        <v>6</v>
      </c>
      <c r="F56" s="12" t="n">
        <v>42940</v>
      </c>
      <c r="G56" s="12" t="n">
        <v>42941</v>
      </c>
      <c r="I56" s="12" t="n">
        <v>42948</v>
      </c>
      <c r="L56" s="0" t="s">
        <v>10</v>
      </c>
      <c r="M56" s="0" t="s">
        <v>5</v>
      </c>
      <c r="N56" s="0" t="s">
        <v>13</v>
      </c>
      <c r="O56" s="12" t="n">
        <v>42977</v>
      </c>
      <c r="P56" s="12" t="n">
        <v>42978</v>
      </c>
      <c r="Q56" s="12" t="n">
        <v>43013</v>
      </c>
    </row>
    <row r="57" s="93" customFormat="true" ht="12.8" hidden="false" customHeight="false" outlineLevel="0" collapsed="false">
      <c r="A57" s="0" t="s">
        <v>10</v>
      </c>
      <c r="B57" s="0" t="n">
        <v>14</v>
      </c>
      <c r="C57" s="0" t="n">
        <v>174</v>
      </c>
      <c r="D57" s="0" t="s">
        <v>15</v>
      </c>
      <c r="E57" s="0" t="s">
        <v>6</v>
      </c>
      <c r="F57" s="12" t="n">
        <v>42940</v>
      </c>
      <c r="G57" s="12" t="n">
        <v>42941</v>
      </c>
      <c r="H57" s="0"/>
      <c r="I57" s="12" t="n">
        <v>42948</v>
      </c>
      <c r="J57" s="0"/>
      <c r="K57" s="0"/>
      <c r="L57" s="0" t="s">
        <v>10</v>
      </c>
      <c r="M57" s="0" t="s">
        <v>14</v>
      </c>
      <c r="N57" s="0" t="s">
        <v>13</v>
      </c>
      <c r="O57" s="12" t="n">
        <v>42977</v>
      </c>
      <c r="P57" s="12" t="n">
        <v>42978</v>
      </c>
      <c r="Q57" s="12" t="n">
        <v>43013</v>
      </c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</row>
    <row r="58" customFormat="false" ht="12.8" hidden="false" customHeight="false" outlineLevel="0" collapsed="false">
      <c r="A58" s="0" t="s">
        <v>10</v>
      </c>
      <c r="B58" s="0" t="n">
        <v>15</v>
      </c>
      <c r="C58" s="0" t="n">
        <v>175</v>
      </c>
      <c r="D58" s="0" t="s">
        <v>15</v>
      </c>
      <c r="E58" s="0" t="s">
        <v>6</v>
      </c>
      <c r="F58" s="12" t="n">
        <v>42940</v>
      </c>
      <c r="G58" s="12" t="n">
        <v>42941</v>
      </c>
      <c r="H58" s="0" t="s">
        <v>60</v>
      </c>
      <c r="I58" s="12" t="n">
        <v>42948</v>
      </c>
      <c r="L58" s="0" t="s">
        <v>10</v>
      </c>
      <c r="M58" s="0" t="s">
        <v>15</v>
      </c>
      <c r="N58" s="0" t="s">
        <v>13</v>
      </c>
      <c r="O58" s="12" t="n">
        <v>42977</v>
      </c>
      <c r="P58" s="12" t="n">
        <v>42978</v>
      </c>
      <c r="Q58" s="12" t="n">
        <v>43013</v>
      </c>
    </row>
    <row r="59" customFormat="false" ht="12.8" hidden="false" customHeight="false" outlineLevel="0" collapsed="false">
      <c r="A59" s="0" t="s">
        <v>7</v>
      </c>
      <c r="B59" s="0" t="n">
        <v>1</v>
      </c>
      <c r="C59" s="0" t="n">
        <v>176</v>
      </c>
      <c r="D59" s="0" t="s">
        <v>5</v>
      </c>
      <c r="E59" s="0" t="s">
        <v>6</v>
      </c>
      <c r="F59" s="12" t="n">
        <v>42940</v>
      </c>
      <c r="G59" s="12" t="n">
        <v>42941</v>
      </c>
      <c r="I59" s="12" t="n">
        <v>42948</v>
      </c>
      <c r="L59" s="0" t="s">
        <v>7</v>
      </c>
      <c r="M59" s="0" t="s">
        <v>5</v>
      </c>
      <c r="N59" s="0" t="s">
        <v>6</v>
      </c>
      <c r="O59" s="12" t="n">
        <v>42977</v>
      </c>
      <c r="P59" s="12" t="n">
        <v>42978</v>
      </c>
      <c r="Q59" s="12" t="n">
        <v>43013</v>
      </c>
    </row>
    <row r="60" customFormat="false" ht="12.8" hidden="false" customHeight="false" outlineLevel="0" collapsed="false">
      <c r="A60" s="0" t="s">
        <v>7</v>
      </c>
      <c r="B60" s="0" t="n">
        <v>2</v>
      </c>
      <c r="C60" s="0" t="n">
        <v>177</v>
      </c>
      <c r="D60" s="0" t="s">
        <v>5</v>
      </c>
      <c r="E60" s="0" t="s">
        <v>6</v>
      </c>
      <c r="F60" s="12" t="n">
        <v>42940</v>
      </c>
      <c r="G60" s="12" t="n">
        <v>42941</v>
      </c>
      <c r="I60" s="12" t="n">
        <v>42948</v>
      </c>
      <c r="L60" s="0" t="s">
        <v>7</v>
      </c>
      <c r="M60" s="0" t="s">
        <v>14</v>
      </c>
      <c r="N60" s="0" t="s">
        <v>6</v>
      </c>
      <c r="O60" s="12" t="n">
        <v>42977</v>
      </c>
      <c r="P60" s="12" t="n">
        <v>42978</v>
      </c>
      <c r="Q60" s="12" t="n">
        <v>43013</v>
      </c>
    </row>
    <row r="61" customFormat="false" ht="12.8" hidden="false" customHeight="false" outlineLevel="0" collapsed="false">
      <c r="A61" s="0" t="s">
        <v>7</v>
      </c>
      <c r="B61" s="0" t="n">
        <v>3</v>
      </c>
      <c r="C61" s="0" t="n">
        <v>178</v>
      </c>
      <c r="D61" s="0" t="s">
        <v>5</v>
      </c>
      <c r="E61" s="0" t="s">
        <v>6</v>
      </c>
      <c r="F61" s="12" t="n">
        <v>42940</v>
      </c>
      <c r="G61" s="12" t="n">
        <v>42941</v>
      </c>
      <c r="I61" s="12" t="n">
        <v>42948</v>
      </c>
      <c r="L61" s="0" t="s">
        <v>7</v>
      </c>
      <c r="M61" s="0" t="s">
        <v>15</v>
      </c>
      <c r="N61" s="0" t="s">
        <v>6</v>
      </c>
      <c r="O61" s="12" t="n">
        <v>42977</v>
      </c>
      <c r="P61" s="12" t="n">
        <v>42978</v>
      </c>
      <c r="Q61" s="12" t="n">
        <v>43013</v>
      </c>
    </row>
    <row r="62" s="93" customFormat="true" ht="12.8" hidden="false" customHeight="false" outlineLevel="0" collapsed="false">
      <c r="A62" s="0" t="s">
        <v>7</v>
      </c>
      <c r="B62" s="0" t="n">
        <v>4</v>
      </c>
      <c r="C62" s="0" t="n">
        <v>179</v>
      </c>
      <c r="D62" s="0" t="s">
        <v>5</v>
      </c>
      <c r="E62" s="0" t="s">
        <v>6</v>
      </c>
      <c r="F62" s="12" t="n">
        <v>42940</v>
      </c>
      <c r="G62" s="12" t="n">
        <v>42941</v>
      </c>
      <c r="H62" s="0"/>
      <c r="I62" s="12" t="n">
        <v>42948</v>
      </c>
      <c r="J62" s="0"/>
      <c r="K62" s="0"/>
      <c r="L62" s="0" t="s">
        <v>7</v>
      </c>
      <c r="M62" s="0" t="s">
        <v>5</v>
      </c>
      <c r="N62" s="0" t="s">
        <v>13</v>
      </c>
      <c r="O62" s="12" t="n">
        <v>42977</v>
      </c>
      <c r="P62" s="12" t="n">
        <v>42978</v>
      </c>
      <c r="Q62" s="12" t="n">
        <v>43013</v>
      </c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</row>
    <row r="63" s="88" customFormat="true" ht="12.8" hidden="false" customHeight="false" outlineLevel="0" collapsed="false">
      <c r="A63" s="0" t="s">
        <v>7</v>
      </c>
      <c r="B63" s="0" t="n">
        <v>5</v>
      </c>
      <c r="C63" s="0" t="n">
        <v>180</v>
      </c>
      <c r="D63" s="0" t="s">
        <v>5</v>
      </c>
      <c r="E63" s="0" t="s">
        <v>6</v>
      </c>
      <c r="F63" s="12" t="n">
        <v>42940</v>
      </c>
      <c r="G63" s="12" t="n">
        <v>42941</v>
      </c>
      <c r="H63" s="0"/>
      <c r="I63" s="12" t="n">
        <v>42948</v>
      </c>
      <c r="J63" s="0"/>
      <c r="K63" s="0"/>
      <c r="L63" s="0" t="s">
        <v>7</v>
      </c>
      <c r="M63" s="0" t="s">
        <v>14</v>
      </c>
      <c r="N63" s="0" t="s">
        <v>13</v>
      </c>
      <c r="O63" s="12" t="n">
        <v>42977</v>
      </c>
      <c r="P63" s="12" t="n">
        <v>42978</v>
      </c>
      <c r="Q63" s="12" t="n">
        <v>43013</v>
      </c>
    </row>
    <row r="64" s="93" customFormat="true" ht="12.8" hidden="false" customHeight="false" outlineLevel="0" collapsed="false">
      <c r="A64" s="0" t="s">
        <v>7</v>
      </c>
      <c r="B64" s="0" t="n">
        <v>6</v>
      </c>
      <c r="C64" s="0" t="n">
        <v>181</v>
      </c>
      <c r="D64" s="0" t="s">
        <v>14</v>
      </c>
      <c r="E64" s="0" t="s">
        <v>6</v>
      </c>
      <c r="F64" s="12" t="n">
        <v>42940</v>
      </c>
      <c r="G64" s="12" t="n">
        <v>42941</v>
      </c>
      <c r="H64" s="0"/>
      <c r="I64" s="12" t="n">
        <v>42948</v>
      </c>
      <c r="J64" s="0"/>
      <c r="K64" s="0"/>
      <c r="L64" s="0" t="s">
        <v>7</v>
      </c>
      <c r="M64" s="0" t="s">
        <v>15</v>
      </c>
      <c r="N64" s="0" t="s">
        <v>13</v>
      </c>
      <c r="O64" s="12" t="n">
        <v>42977</v>
      </c>
      <c r="P64" s="12" t="n">
        <v>42978</v>
      </c>
      <c r="Q64" s="12" t="n">
        <v>43013</v>
      </c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</row>
    <row r="65" customFormat="false" ht="12.8" hidden="false" customHeight="false" outlineLevel="0" collapsed="false">
      <c r="A65" s="0" t="s">
        <v>7</v>
      </c>
      <c r="B65" s="0" t="n">
        <v>7</v>
      </c>
      <c r="C65" s="0" t="n">
        <v>182</v>
      </c>
      <c r="D65" s="0" t="s">
        <v>14</v>
      </c>
      <c r="E65" s="0" t="s">
        <v>6</v>
      </c>
      <c r="F65" s="12" t="n">
        <v>42940</v>
      </c>
      <c r="G65" s="12" t="n">
        <v>42941</v>
      </c>
      <c r="I65" s="12" t="n">
        <v>42948</v>
      </c>
      <c r="L65" s="0" t="s">
        <v>7</v>
      </c>
      <c r="M65" s="0" t="s">
        <v>5</v>
      </c>
      <c r="N65" s="0" t="s">
        <v>6</v>
      </c>
      <c r="O65" s="12" t="n">
        <v>42977</v>
      </c>
      <c r="P65" s="12" t="n">
        <v>42978</v>
      </c>
      <c r="Q65" s="12" t="n">
        <v>43013</v>
      </c>
    </row>
    <row r="66" customFormat="false" ht="12.8" hidden="false" customHeight="false" outlineLevel="0" collapsed="false">
      <c r="A66" s="0" t="s">
        <v>7</v>
      </c>
      <c r="B66" s="0" t="n">
        <v>8</v>
      </c>
      <c r="C66" s="0" t="n">
        <v>183</v>
      </c>
      <c r="D66" s="0" t="s">
        <v>14</v>
      </c>
      <c r="E66" s="0" t="s">
        <v>6</v>
      </c>
      <c r="F66" s="12" t="n">
        <v>42940</v>
      </c>
      <c r="G66" s="12" t="n">
        <v>42941</v>
      </c>
      <c r="I66" s="12" t="n">
        <v>42948</v>
      </c>
      <c r="L66" s="0" t="s">
        <v>7</v>
      </c>
      <c r="M66" s="0" t="s">
        <v>14</v>
      </c>
      <c r="N66" s="0" t="s">
        <v>6</v>
      </c>
      <c r="O66" s="12" t="n">
        <v>42977</v>
      </c>
      <c r="P66" s="12" t="n">
        <v>42978</v>
      </c>
      <c r="Q66" s="12" t="n">
        <v>43013</v>
      </c>
    </row>
    <row r="67" s="24" customFormat="true" ht="12.8" hidden="false" customHeight="false" outlineLevel="0" collapsed="false">
      <c r="A67" s="0" t="s">
        <v>7</v>
      </c>
      <c r="B67" s="0" t="n">
        <v>9</v>
      </c>
      <c r="C67" s="0" t="n">
        <v>184</v>
      </c>
      <c r="D67" s="0" t="s">
        <v>14</v>
      </c>
      <c r="E67" s="0" t="s">
        <v>6</v>
      </c>
      <c r="F67" s="12" t="n">
        <v>42940</v>
      </c>
      <c r="G67" s="12" t="n">
        <v>42941</v>
      </c>
      <c r="H67" s="0"/>
      <c r="I67" s="12" t="n">
        <v>42948</v>
      </c>
      <c r="J67" s="0"/>
      <c r="K67" s="0"/>
      <c r="L67" s="0" t="s">
        <v>7</v>
      </c>
      <c r="M67" s="0" t="s">
        <v>15</v>
      </c>
      <c r="N67" s="0" t="s">
        <v>6</v>
      </c>
      <c r="O67" s="12" t="n">
        <v>42977</v>
      </c>
      <c r="P67" s="12" t="n">
        <v>42978</v>
      </c>
      <c r="Q67" s="12" t="n">
        <v>43013</v>
      </c>
    </row>
    <row r="68" s="88" customFormat="true" ht="12.8" hidden="false" customHeight="false" outlineLevel="0" collapsed="false">
      <c r="A68" s="0" t="s">
        <v>7</v>
      </c>
      <c r="B68" s="0" t="n">
        <v>11</v>
      </c>
      <c r="C68" s="0" t="n">
        <v>186</v>
      </c>
      <c r="D68" s="0" t="s">
        <v>15</v>
      </c>
      <c r="E68" s="0" t="s">
        <v>6</v>
      </c>
      <c r="F68" s="12" t="n">
        <v>42940</v>
      </c>
      <c r="G68" s="12" t="n">
        <v>42941</v>
      </c>
      <c r="H68" s="0"/>
      <c r="I68" s="12" t="n">
        <v>42948</v>
      </c>
      <c r="J68" s="0"/>
      <c r="K68" s="0"/>
      <c r="L68" s="0" t="s">
        <v>7</v>
      </c>
      <c r="M68" s="0" t="s">
        <v>5</v>
      </c>
      <c r="N68" s="0" t="s">
        <v>13</v>
      </c>
      <c r="O68" s="12" t="n">
        <v>42977</v>
      </c>
      <c r="P68" s="12" t="n">
        <v>42978</v>
      </c>
      <c r="Q68" s="12" t="n">
        <v>43013</v>
      </c>
    </row>
    <row r="69" s="24" customFormat="true" ht="12.8" hidden="false" customHeight="false" outlineLevel="0" collapsed="false">
      <c r="A69" s="0" t="s">
        <v>7</v>
      </c>
      <c r="B69" s="0" t="n">
        <v>12</v>
      </c>
      <c r="C69" s="0" t="n">
        <v>187</v>
      </c>
      <c r="D69" s="0" t="s">
        <v>15</v>
      </c>
      <c r="E69" s="0" t="s">
        <v>6</v>
      </c>
      <c r="F69" s="12" t="n">
        <v>42940</v>
      </c>
      <c r="G69" s="12" t="n">
        <v>42941</v>
      </c>
      <c r="H69" s="0"/>
      <c r="I69" s="12" t="n">
        <v>42948</v>
      </c>
      <c r="J69" s="0"/>
      <c r="K69" s="0"/>
      <c r="L69" s="0" t="s">
        <v>7</v>
      </c>
      <c r="M69" s="0" t="s">
        <v>14</v>
      </c>
      <c r="N69" s="0" t="s">
        <v>13</v>
      </c>
      <c r="O69" s="12" t="n">
        <v>42977</v>
      </c>
      <c r="P69" s="12" t="n">
        <v>42978</v>
      </c>
      <c r="Q69" s="12" t="n">
        <v>43013</v>
      </c>
    </row>
    <row r="70" customFormat="false" ht="12.8" hidden="false" customHeight="false" outlineLevel="0" collapsed="false">
      <c r="A70" s="0" t="s">
        <v>7</v>
      </c>
      <c r="B70" s="0" t="n">
        <v>13</v>
      </c>
      <c r="C70" s="0" t="n">
        <v>188</v>
      </c>
      <c r="D70" s="0" t="s">
        <v>15</v>
      </c>
      <c r="E70" s="0" t="s">
        <v>6</v>
      </c>
      <c r="F70" s="12" t="n">
        <v>42940</v>
      </c>
      <c r="G70" s="12" t="n">
        <v>42941</v>
      </c>
      <c r="H70" s="0" t="s">
        <v>61</v>
      </c>
      <c r="I70" s="12" t="n">
        <v>42948</v>
      </c>
      <c r="L70" s="0" t="s">
        <v>7</v>
      </c>
      <c r="M70" s="0" t="s">
        <v>15</v>
      </c>
      <c r="N70" s="0" t="s">
        <v>13</v>
      </c>
      <c r="O70" s="12" t="n">
        <v>42977</v>
      </c>
      <c r="P70" s="12" t="n">
        <v>42978</v>
      </c>
      <c r="Q70" s="12" t="n">
        <v>43013</v>
      </c>
    </row>
    <row r="71" customFormat="false" ht="12.8" hidden="false" customHeight="false" outlineLevel="0" collapsed="false">
      <c r="A71" s="0" t="s">
        <v>7</v>
      </c>
      <c r="B71" s="0" t="n">
        <v>14</v>
      </c>
      <c r="C71" s="0" t="n">
        <v>189</v>
      </c>
      <c r="D71" s="0" t="s">
        <v>15</v>
      </c>
      <c r="E71" s="0" t="s">
        <v>6</v>
      </c>
      <c r="F71" s="12" t="n">
        <v>42940</v>
      </c>
      <c r="G71" s="12" t="n">
        <v>42941</v>
      </c>
      <c r="I71" s="12" t="n">
        <v>42948</v>
      </c>
      <c r="L71" s="0" t="s">
        <v>7</v>
      </c>
      <c r="M71" s="0" t="s">
        <v>5</v>
      </c>
      <c r="N71" s="0" t="s">
        <v>6</v>
      </c>
      <c r="O71" s="12" t="n">
        <v>42977</v>
      </c>
      <c r="P71" s="12" t="n">
        <v>42978</v>
      </c>
      <c r="Q71" s="12" t="n">
        <v>43013</v>
      </c>
    </row>
    <row r="72" customFormat="false" ht="12.8" hidden="false" customHeight="false" outlineLevel="0" collapsed="false">
      <c r="A72" s="0" t="s">
        <v>7</v>
      </c>
      <c r="B72" s="0" t="n">
        <v>15</v>
      </c>
      <c r="C72" s="0" t="n">
        <v>190</v>
      </c>
      <c r="D72" s="0" t="s">
        <v>15</v>
      </c>
      <c r="E72" s="0" t="s">
        <v>6</v>
      </c>
      <c r="F72" s="12" t="n">
        <v>42940</v>
      </c>
      <c r="G72" s="12" t="n">
        <v>42941</v>
      </c>
      <c r="I72" s="12" t="n">
        <v>42948</v>
      </c>
      <c r="L72" s="0" t="s">
        <v>7</v>
      </c>
      <c r="M72" s="0" t="s">
        <v>14</v>
      </c>
      <c r="N72" s="0" t="s">
        <v>6</v>
      </c>
      <c r="O72" s="12" t="n">
        <v>42977</v>
      </c>
      <c r="P72" s="12" t="n">
        <v>42978</v>
      </c>
      <c r="Q72" s="12" t="n">
        <v>43013</v>
      </c>
    </row>
    <row r="73" s="93" customFormat="true" ht="12.8" hidden="false" customHeight="false" outlineLevel="0" collapsed="false">
      <c r="A73" s="92" t="s">
        <v>4</v>
      </c>
      <c r="B73" s="92"/>
      <c r="C73" s="92" t="n">
        <v>191</v>
      </c>
      <c r="D73" s="92"/>
      <c r="E73" s="92"/>
      <c r="F73" s="92"/>
      <c r="G73" s="92"/>
      <c r="H73" s="92"/>
      <c r="I73" s="92"/>
      <c r="J73" s="92"/>
      <c r="K73" s="91" t="n">
        <v>42965</v>
      </c>
      <c r="L73" s="92" t="s">
        <v>4</v>
      </c>
      <c r="M73" s="92" t="s">
        <v>15</v>
      </c>
      <c r="N73" s="92" t="s">
        <v>6</v>
      </c>
      <c r="O73" s="91" t="n">
        <v>42977</v>
      </c>
      <c r="P73" s="91" t="n">
        <v>42978</v>
      </c>
      <c r="Q73" s="12" t="n">
        <v>43013</v>
      </c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</row>
    <row r="74" customFormat="false" ht="12.8" hidden="false" customHeight="false" outlineLevel="0" collapsed="false">
      <c r="A74" s="92" t="s">
        <v>4</v>
      </c>
      <c r="B74" s="92"/>
      <c r="C74" s="92" t="n">
        <v>192</v>
      </c>
      <c r="D74" s="92"/>
      <c r="E74" s="92"/>
      <c r="F74" s="92"/>
      <c r="G74" s="92"/>
      <c r="H74" s="92"/>
      <c r="I74" s="92"/>
      <c r="J74" s="92"/>
      <c r="K74" s="91" t="n">
        <v>42965</v>
      </c>
      <c r="L74" s="92" t="s">
        <v>4</v>
      </c>
      <c r="M74" s="92" t="s">
        <v>5</v>
      </c>
      <c r="N74" s="92" t="s">
        <v>13</v>
      </c>
      <c r="O74" s="91" t="n">
        <v>42977</v>
      </c>
      <c r="P74" s="91" t="n">
        <v>42978</v>
      </c>
      <c r="Q74" s="12" t="n">
        <v>43013</v>
      </c>
    </row>
    <row r="75" customFormat="false" ht="12.8" hidden="false" customHeight="false" outlineLevel="0" collapsed="false">
      <c r="A75" s="0" t="s">
        <v>11</v>
      </c>
      <c r="B75" s="0" t="n">
        <v>19</v>
      </c>
      <c r="C75" s="0" t="n">
        <v>204</v>
      </c>
      <c r="D75" s="0" t="s">
        <v>5</v>
      </c>
      <c r="E75" s="0" t="s">
        <v>13</v>
      </c>
      <c r="F75" s="12" t="n">
        <v>42940</v>
      </c>
      <c r="G75" s="12" t="n">
        <v>42941</v>
      </c>
      <c r="I75" s="12" t="n">
        <v>42948</v>
      </c>
      <c r="L75" s="0" t="s">
        <v>11</v>
      </c>
      <c r="M75" s="0" t="s">
        <v>5</v>
      </c>
      <c r="N75" s="0" t="s">
        <v>6</v>
      </c>
      <c r="O75" s="12" t="n">
        <v>42977</v>
      </c>
      <c r="P75" s="12" t="n">
        <v>42978</v>
      </c>
      <c r="Q75" s="12" t="n">
        <v>43013</v>
      </c>
    </row>
    <row r="76" customFormat="false" ht="12.8" hidden="false" customHeight="false" outlineLevel="0" collapsed="false">
      <c r="A76" s="0" t="s">
        <v>11</v>
      </c>
      <c r="B76" s="0" t="n">
        <v>21</v>
      </c>
      <c r="C76" s="0" t="n">
        <v>206</v>
      </c>
      <c r="D76" s="0" t="s">
        <v>14</v>
      </c>
      <c r="E76" s="0" t="s">
        <v>13</v>
      </c>
      <c r="F76" s="12" t="n">
        <v>42940</v>
      </c>
      <c r="G76" s="12" t="n">
        <v>42941</v>
      </c>
      <c r="I76" s="12" t="n">
        <v>42948</v>
      </c>
      <c r="L76" s="0" t="s">
        <v>11</v>
      </c>
      <c r="M76" s="0" t="s">
        <v>14</v>
      </c>
      <c r="N76" s="0" t="s">
        <v>6</v>
      </c>
      <c r="O76" s="12" t="n">
        <v>42977</v>
      </c>
      <c r="P76" s="12" t="n">
        <v>42978</v>
      </c>
      <c r="Q76" s="12" t="n">
        <v>43013</v>
      </c>
    </row>
    <row r="77" customFormat="false" ht="12.8" hidden="false" customHeight="false" outlineLevel="0" collapsed="false">
      <c r="A77" s="0" t="s">
        <v>8</v>
      </c>
      <c r="B77" s="0" t="n">
        <v>16</v>
      </c>
      <c r="C77" s="0" t="n">
        <v>216</v>
      </c>
      <c r="D77" s="0" t="s">
        <v>5</v>
      </c>
      <c r="E77" s="0" t="s">
        <v>13</v>
      </c>
      <c r="F77" s="12" t="n">
        <v>42940</v>
      </c>
      <c r="G77" s="12" t="n">
        <v>42941</v>
      </c>
      <c r="I77" s="12" t="n">
        <v>42948</v>
      </c>
      <c r="L77" s="0" t="s">
        <v>8</v>
      </c>
      <c r="M77" s="0" t="s">
        <v>15</v>
      </c>
      <c r="N77" s="0" t="s">
        <v>6</v>
      </c>
      <c r="O77" s="12" t="n">
        <v>42977</v>
      </c>
      <c r="P77" s="12" t="n">
        <v>42978</v>
      </c>
      <c r="Q77" s="12" t="n">
        <v>43013</v>
      </c>
    </row>
    <row r="78" customFormat="false" ht="12.8" hidden="false" customHeight="false" outlineLevel="0" collapsed="false">
      <c r="A78" s="0" t="s">
        <v>8</v>
      </c>
      <c r="B78" s="0" t="n">
        <v>17</v>
      </c>
      <c r="C78" s="0" t="n">
        <v>217</v>
      </c>
      <c r="D78" s="0" t="s">
        <v>5</v>
      </c>
      <c r="E78" s="0" t="s">
        <v>13</v>
      </c>
      <c r="F78" s="12" t="n">
        <v>42940</v>
      </c>
      <c r="G78" s="12" t="n">
        <v>42941</v>
      </c>
      <c r="I78" s="12" t="n">
        <v>42948</v>
      </c>
      <c r="L78" s="0" t="s">
        <v>8</v>
      </c>
      <c r="M78" s="0" t="s">
        <v>5</v>
      </c>
      <c r="N78" s="0" t="s">
        <v>13</v>
      </c>
      <c r="O78" s="12" t="n">
        <v>42977</v>
      </c>
      <c r="P78" s="12" t="n">
        <v>42978</v>
      </c>
      <c r="Q78" s="12" t="n">
        <v>43013</v>
      </c>
    </row>
    <row r="79" customFormat="false" ht="12.8" hidden="false" customHeight="false" outlineLevel="0" collapsed="false">
      <c r="A79" s="0" t="s">
        <v>8</v>
      </c>
      <c r="B79" s="0" t="n">
        <v>18</v>
      </c>
      <c r="C79" s="0" t="n">
        <v>218</v>
      </c>
      <c r="D79" s="0" t="s">
        <v>5</v>
      </c>
      <c r="E79" s="0" t="s">
        <v>13</v>
      </c>
      <c r="F79" s="12" t="n">
        <v>42940</v>
      </c>
      <c r="G79" s="12" t="n">
        <v>42941</v>
      </c>
      <c r="I79" s="12" t="n">
        <v>42948</v>
      </c>
      <c r="L79" s="0" t="s">
        <v>8</v>
      </c>
      <c r="M79" s="0" t="s">
        <v>14</v>
      </c>
      <c r="N79" s="0" t="s">
        <v>13</v>
      </c>
      <c r="O79" s="12" t="n">
        <v>42977</v>
      </c>
      <c r="P79" s="12" t="n">
        <v>42978</v>
      </c>
      <c r="Q79" s="12" t="n">
        <v>43013</v>
      </c>
    </row>
    <row r="80" customFormat="false" ht="12.8" hidden="false" customHeight="false" outlineLevel="0" collapsed="false">
      <c r="A80" s="0" t="s">
        <v>8</v>
      </c>
      <c r="B80" s="0" t="n">
        <v>19</v>
      </c>
      <c r="C80" s="0" t="n">
        <v>219</v>
      </c>
      <c r="D80" s="0" t="s">
        <v>5</v>
      </c>
      <c r="E80" s="0" t="s">
        <v>13</v>
      </c>
      <c r="F80" s="12" t="n">
        <v>42940</v>
      </c>
      <c r="G80" s="12" t="n">
        <v>42941</v>
      </c>
      <c r="I80" s="12" t="n">
        <v>42948</v>
      </c>
      <c r="L80" s="0" t="s">
        <v>8</v>
      </c>
      <c r="M80" s="0" t="s">
        <v>15</v>
      </c>
      <c r="N80" s="0" t="s">
        <v>13</v>
      </c>
      <c r="O80" s="12" t="n">
        <v>42977</v>
      </c>
      <c r="P80" s="12" t="n">
        <v>42978</v>
      </c>
      <c r="Q80" s="12" t="n">
        <v>43013</v>
      </c>
    </row>
    <row r="81" customFormat="false" ht="12.8" hidden="false" customHeight="false" outlineLevel="0" collapsed="false">
      <c r="A81" s="0" t="s">
        <v>8</v>
      </c>
      <c r="B81" s="0" t="n">
        <v>20</v>
      </c>
      <c r="C81" s="0" t="n">
        <v>220</v>
      </c>
      <c r="D81" s="0" t="s">
        <v>5</v>
      </c>
      <c r="E81" s="0" t="s">
        <v>13</v>
      </c>
      <c r="F81" s="12" t="n">
        <v>42940</v>
      </c>
      <c r="G81" s="12" t="n">
        <v>42941</v>
      </c>
      <c r="I81" s="12" t="n">
        <v>42948</v>
      </c>
      <c r="L81" s="0" t="s">
        <v>8</v>
      </c>
      <c r="M81" s="0" t="s">
        <v>5</v>
      </c>
      <c r="N81" s="0" t="s">
        <v>6</v>
      </c>
      <c r="O81" s="12" t="n">
        <v>42977</v>
      </c>
      <c r="P81" s="12" t="n">
        <v>42978</v>
      </c>
      <c r="Q81" s="12" t="n">
        <v>43013</v>
      </c>
    </row>
    <row r="82" customFormat="false" ht="12.8" hidden="false" customHeight="false" outlineLevel="0" collapsed="false">
      <c r="A82" s="0" t="s">
        <v>8</v>
      </c>
      <c r="B82" s="0" t="n">
        <v>21</v>
      </c>
      <c r="C82" s="0" t="n">
        <v>221</v>
      </c>
      <c r="D82" s="0" t="s">
        <v>14</v>
      </c>
      <c r="E82" s="0" t="s">
        <v>13</v>
      </c>
      <c r="F82" s="12" t="n">
        <v>42940</v>
      </c>
      <c r="G82" s="12" t="n">
        <v>42941</v>
      </c>
      <c r="I82" s="12" t="n">
        <v>42948</v>
      </c>
      <c r="L82" s="0" t="s">
        <v>8</v>
      </c>
      <c r="M82" s="0" t="s">
        <v>14</v>
      </c>
      <c r="N82" s="0" t="s">
        <v>6</v>
      </c>
      <c r="O82" s="12" t="n">
        <v>42977</v>
      </c>
      <c r="P82" s="12" t="n">
        <v>42978</v>
      </c>
      <c r="Q82" s="12" t="n">
        <v>43013</v>
      </c>
    </row>
    <row r="83" customFormat="false" ht="12.8" hidden="false" customHeight="false" outlineLevel="0" collapsed="false">
      <c r="A83" s="0" t="s">
        <v>8</v>
      </c>
      <c r="B83" s="0" t="n">
        <v>22</v>
      </c>
      <c r="C83" s="0" t="n">
        <v>222</v>
      </c>
      <c r="D83" s="0" t="s">
        <v>14</v>
      </c>
      <c r="E83" s="0" t="s">
        <v>13</v>
      </c>
      <c r="F83" s="12" t="n">
        <v>42940</v>
      </c>
      <c r="G83" s="12" t="n">
        <v>42941</v>
      </c>
      <c r="I83" s="12" t="n">
        <v>42948</v>
      </c>
      <c r="L83" s="0" t="s">
        <v>8</v>
      </c>
      <c r="M83" s="0" t="s">
        <v>15</v>
      </c>
      <c r="N83" s="0" t="s">
        <v>6</v>
      </c>
      <c r="O83" s="12" t="n">
        <v>42977</v>
      </c>
      <c r="P83" s="12" t="n">
        <v>42978</v>
      </c>
      <c r="Q83" s="12" t="n">
        <v>43013</v>
      </c>
    </row>
    <row r="84" s="24" customFormat="true" ht="12.8" hidden="false" customHeight="false" outlineLevel="0" collapsed="false">
      <c r="A84" s="0" t="s">
        <v>8</v>
      </c>
      <c r="B84" s="0" t="n">
        <v>23</v>
      </c>
      <c r="C84" s="0" t="n">
        <v>223</v>
      </c>
      <c r="D84" s="0" t="s">
        <v>14</v>
      </c>
      <c r="E84" s="0" t="s">
        <v>13</v>
      </c>
      <c r="F84" s="12" t="n">
        <v>42940</v>
      </c>
      <c r="G84" s="12" t="n">
        <v>42941</v>
      </c>
      <c r="H84" s="0"/>
      <c r="I84" s="12" t="n">
        <v>42948</v>
      </c>
      <c r="J84" s="0"/>
      <c r="K84" s="0"/>
      <c r="L84" s="0" t="s">
        <v>8</v>
      </c>
      <c r="M84" s="0" t="s">
        <v>5</v>
      </c>
      <c r="N84" s="0" t="s">
        <v>13</v>
      </c>
      <c r="O84" s="12" t="n">
        <v>42977</v>
      </c>
      <c r="P84" s="12" t="n">
        <v>42978</v>
      </c>
      <c r="Q84" s="12" t="n">
        <v>43013</v>
      </c>
    </row>
    <row r="85" customFormat="false" ht="12.8" hidden="false" customHeight="false" outlineLevel="0" collapsed="false">
      <c r="A85" s="0" t="s">
        <v>8</v>
      </c>
      <c r="B85" s="0" t="n">
        <v>24</v>
      </c>
      <c r="C85" s="0" t="n">
        <v>224</v>
      </c>
      <c r="D85" s="0" t="s">
        <v>14</v>
      </c>
      <c r="E85" s="0" t="s">
        <v>13</v>
      </c>
      <c r="F85" s="12" t="n">
        <v>42940</v>
      </c>
      <c r="G85" s="12" t="n">
        <v>42941</v>
      </c>
      <c r="I85" s="12" t="n">
        <v>42948</v>
      </c>
      <c r="L85" s="0" t="s">
        <v>8</v>
      </c>
      <c r="M85" s="0" t="s">
        <v>14</v>
      </c>
      <c r="N85" s="0" t="s">
        <v>13</v>
      </c>
      <c r="O85" s="12" t="n">
        <v>42977</v>
      </c>
      <c r="P85" s="12" t="n">
        <v>42978</v>
      </c>
      <c r="Q85" s="12" t="n">
        <v>43013</v>
      </c>
    </row>
    <row r="86" s="97" customFormat="true" ht="12.8" hidden="false" customHeight="false" outlineLevel="0" collapsed="false">
      <c r="A86" s="0" t="s">
        <v>8</v>
      </c>
      <c r="B86" s="0" t="n">
        <v>25</v>
      </c>
      <c r="C86" s="0" t="n">
        <v>225</v>
      </c>
      <c r="D86" s="0" t="s">
        <v>14</v>
      </c>
      <c r="E86" s="0" t="s">
        <v>13</v>
      </c>
      <c r="F86" s="12" t="n">
        <v>42940</v>
      </c>
      <c r="G86" s="12" t="n">
        <v>42941</v>
      </c>
      <c r="H86" s="0"/>
      <c r="I86" s="12" t="n">
        <v>42948</v>
      </c>
      <c r="J86" s="0"/>
      <c r="K86" s="0"/>
      <c r="L86" s="0" t="s">
        <v>8</v>
      </c>
      <c r="M86" s="0" t="s">
        <v>15</v>
      </c>
      <c r="N86" s="0" t="s">
        <v>13</v>
      </c>
      <c r="O86" s="12" t="n">
        <v>42977</v>
      </c>
      <c r="P86" s="12" t="n">
        <v>42978</v>
      </c>
      <c r="Q86" s="12" t="n">
        <v>43013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="24" customFormat="true" ht="12.8" hidden="false" customHeight="false" outlineLevel="0" collapsed="false">
      <c r="A87" s="0" t="s">
        <v>8</v>
      </c>
      <c r="B87" s="0" t="n">
        <v>26</v>
      </c>
      <c r="C87" s="0" t="n">
        <v>226</v>
      </c>
      <c r="D87" s="0" t="s">
        <v>15</v>
      </c>
      <c r="E87" s="0" t="s">
        <v>13</v>
      </c>
      <c r="F87" s="12" t="n">
        <v>42940</v>
      </c>
      <c r="G87" s="12" t="n">
        <v>42941</v>
      </c>
      <c r="H87" s="0"/>
      <c r="I87" s="12" t="n">
        <v>42948</v>
      </c>
      <c r="J87" s="0"/>
      <c r="K87" s="0"/>
      <c r="L87" s="0" t="s">
        <v>8</v>
      </c>
      <c r="M87" s="0" t="s">
        <v>5</v>
      </c>
      <c r="N87" s="0" t="s">
        <v>6</v>
      </c>
      <c r="O87" s="12" t="n">
        <v>42977</v>
      </c>
      <c r="P87" s="12" t="n">
        <v>42978</v>
      </c>
      <c r="Q87" s="12" t="n">
        <v>43013</v>
      </c>
    </row>
    <row r="88" s="24" customFormat="true" ht="12.8" hidden="false" customHeight="false" outlineLevel="0" collapsed="false">
      <c r="A88" s="0" t="s">
        <v>8</v>
      </c>
      <c r="B88" s="0" t="n">
        <v>27</v>
      </c>
      <c r="C88" s="0" t="n">
        <v>227</v>
      </c>
      <c r="D88" s="0" t="s">
        <v>15</v>
      </c>
      <c r="E88" s="0" t="s">
        <v>13</v>
      </c>
      <c r="F88" s="12" t="n">
        <v>42940</v>
      </c>
      <c r="G88" s="12" t="n">
        <v>42941</v>
      </c>
      <c r="H88" s="0"/>
      <c r="I88" s="12" t="n">
        <v>42948</v>
      </c>
      <c r="J88" s="0"/>
      <c r="K88" s="0"/>
      <c r="L88" s="0" t="s">
        <v>8</v>
      </c>
      <c r="M88" s="0" t="s">
        <v>14</v>
      </c>
      <c r="N88" s="0" t="s">
        <v>6</v>
      </c>
      <c r="O88" s="12" t="n">
        <v>42977</v>
      </c>
      <c r="P88" s="12" t="n">
        <v>42978</v>
      </c>
      <c r="Q88" s="12" t="n">
        <v>43013</v>
      </c>
    </row>
    <row r="89" s="24" customFormat="true" ht="12.8" hidden="false" customHeight="false" outlineLevel="0" collapsed="false">
      <c r="A89" s="0" t="s">
        <v>8</v>
      </c>
      <c r="B89" s="0" t="n">
        <v>28</v>
      </c>
      <c r="C89" s="0" t="n">
        <v>228</v>
      </c>
      <c r="D89" s="0" t="s">
        <v>15</v>
      </c>
      <c r="E89" s="0" t="s">
        <v>13</v>
      </c>
      <c r="F89" s="12" t="n">
        <v>42940</v>
      </c>
      <c r="G89" s="12" t="n">
        <v>42941</v>
      </c>
      <c r="H89" s="0"/>
      <c r="I89" s="12" t="n">
        <v>42948</v>
      </c>
      <c r="J89" s="0"/>
      <c r="K89" s="0"/>
      <c r="L89" s="0" t="s">
        <v>8</v>
      </c>
      <c r="M89" s="0" t="s">
        <v>15</v>
      </c>
      <c r="N89" s="0" t="s">
        <v>6</v>
      </c>
      <c r="O89" s="12" t="n">
        <v>42977</v>
      </c>
      <c r="P89" s="12" t="n">
        <v>42978</v>
      </c>
      <c r="Q89" s="12" t="n">
        <v>43013</v>
      </c>
    </row>
    <row r="90" customFormat="false" ht="12.8" hidden="false" customHeight="false" outlineLevel="0" collapsed="false">
      <c r="A90" s="0" t="s">
        <v>8</v>
      </c>
      <c r="B90" s="0" t="n">
        <v>29</v>
      </c>
      <c r="C90" s="0" t="n">
        <v>229</v>
      </c>
      <c r="D90" s="0" t="s">
        <v>15</v>
      </c>
      <c r="E90" s="0" t="s">
        <v>13</v>
      </c>
      <c r="F90" s="12" t="n">
        <v>42940</v>
      </c>
      <c r="G90" s="12" t="n">
        <v>42941</v>
      </c>
      <c r="I90" s="12" t="n">
        <v>42948</v>
      </c>
      <c r="L90" s="0" t="s">
        <v>8</v>
      </c>
      <c r="M90" s="0" t="s">
        <v>15</v>
      </c>
      <c r="N90" s="0" t="s">
        <v>13</v>
      </c>
      <c r="O90" s="12" t="n">
        <v>42977</v>
      </c>
      <c r="P90" s="12" t="n">
        <v>42978</v>
      </c>
      <c r="Q90" s="12" t="n">
        <v>43013</v>
      </c>
    </row>
    <row r="91" s="88" customFormat="true" ht="12.8" hidden="false" customHeight="false" outlineLevel="0" collapsed="false">
      <c r="A91" s="0" t="s">
        <v>8</v>
      </c>
      <c r="B91" s="0" t="n">
        <v>30</v>
      </c>
      <c r="C91" s="0" t="n">
        <v>230</v>
      </c>
      <c r="D91" s="0" t="s">
        <v>15</v>
      </c>
      <c r="E91" s="0" t="s">
        <v>13</v>
      </c>
      <c r="F91" s="12" t="n">
        <v>42940</v>
      </c>
      <c r="G91" s="12" t="n">
        <v>42941</v>
      </c>
      <c r="H91" s="0"/>
      <c r="I91" s="12" t="n">
        <v>42948</v>
      </c>
      <c r="J91" s="0"/>
      <c r="K91" s="0"/>
      <c r="L91" s="0" t="s">
        <v>8</v>
      </c>
      <c r="M91" s="0" t="s">
        <v>14</v>
      </c>
      <c r="N91" s="0" t="s">
        <v>13</v>
      </c>
      <c r="O91" s="12" t="n">
        <v>42977</v>
      </c>
      <c r="P91" s="12" t="n">
        <v>42978</v>
      </c>
      <c r="Q91" s="12" t="n">
        <v>43013</v>
      </c>
    </row>
    <row r="92" customFormat="false" ht="12.8" hidden="false" customHeight="false" outlineLevel="0" collapsed="false">
      <c r="A92" s="0" t="s">
        <v>12</v>
      </c>
      <c r="B92" s="0" t="n">
        <v>16</v>
      </c>
      <c r="C92" s="0" t="n">
        <v>231</v>
      </c>
      <c r="D92" s="0" t="s">
        <v>5</v>
      </c>
      <c r="E92" s="0" t="s">
        <v>13</v>
      </c>
      <c r="F92" s="12" t="n">
        <v>42940</v>
      </c>
      <c r="G92" s="12" t="n">
        <v>42941</v>
      </c>
      <c r="I92" s="12" t="n">
        <v>42948</v>
      </c>
      <c r="L92" s="0" t="s">
        <v>12</v>
      </c>
      <c r="M92" s="0" t="s">
        <v>5</v>
      </c>
      <c r="N92" s="0" t="s">
        <v>13</v>
      </c>
      <c r="O92" s="12" t="n">
        <v>42977</v>
      </c>
      <c r="P92" s="12" t="n">
        <v>42978</v>
      </c>
      <c r="Q92" s="12" t="n">
        <v>43013</v>
      </c>
    </row>
    <row r="93" customFormat="false" ht="12.8" hidden="false" customHeight="false" outlineLevel="0" collapsed="false">
      <c r="A93" s="0" t="s">
        <v>12</v>
      </c>
      <c r="B93" s="0" t="n">
        <v>17</v>
      </c>
      <c r="C93" s="0" t="n">
        <v>232</v>
      </c>
      <c r="D93" s="0" t="s">
        <v>5</v>
      </c>
      <c r="E93" s="0" t="s">
        <v>13</v>
      </c>
      <c r="F93" s="12" t="n">
        <v>42940</v>
      </c>
      <c r="G93" s="12" t="n">
        <v>42941</v>
      </c>
      <c r="I93" s="12" t="n">
        <v>42948</v>
      </c>
      <c r="L93" s="0" t="s">
        <v>12</v>
      </c>
      <c r="M93" s="0" t="s">
        <v>14</v>
      </c>
      <c r="N93" s="0" t="s">
        <v>13</v>
      </c>
      <c r="O93" s="12" t="n">
        <v>42977</v>
      </c>
      <c r="P93" s="12" t="n">
        <v>42978</v>
      </c>
      <c r="Q93" s="12" t="n">
        <v>43013</v>
      </c>
    </row>
    <row r="94" s="97" customFormat="true" ht="12.8" hidden="false" customHeight="false" outlineLevel="0" collapsed="false">
      <c r="A94" s="0" t="s">
        <v>12</v>
      </c>
      <c r="B94" s="0" t="n">
        <v>18</v>
      </c>
      <c r="C94" s="0" t="n">
        <v>233</v>
      </c>
      <c r="D94" s="0" t="s">
        <v>5</v>
      </c>
      <c r="E94" s="0" t="s">
        <v>13</v>
      </c>
      <c r="F94" s="12" t="n">
        <v>42940</v>
      </c>
      <c r="G94" s="12" t="n">
        <v>42941</v>
      </c>
      <c r="H94" s="0"/>
      <c r="I94" s="12" t="n">
        <v>42948</v>
      </c>
      <c r="J94" s="0"/>
      <c r="K94" s="0"/>
      <c r="L94" s="0" t="s">
        <v>12</v>
      </c>
      <c r="M94" s="0" t="s">
        <v>15</v>
      </c>
      <c r="N94" s="0" t="s">
        <v>13</v>
      </c>
      <c r="O94" s="12" t="n">
        <v>42977</v>
      </c>
      <c r="P94" s="12" t="n">
        <v>42978</v>
      </c>
      <c r="Q94" s="12" t="n">
        <v>43013</v>
      </c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s="89" customFormat="true" ht="12.8" hidden="false" customHeight="false" outlineLevel="0" collapsed="false">
      <c r="A95" s="0" t="s">
        <v>12</v>
      </c>
      <c r="B95" s="0" t="n">
        <v>19</v>
      </c>
      <c r="C95" s="0" t="n">
        <v>234</v>
      </c>
      <c r="D95" s="0" t="s">
        <v>5</v>
      </c>
      <c r="E95" s="0" t="s">
        <v>13</v>
      </c>
      <c r="F95" s="12" t="n">
        <v>42940</v>
      </c>
      <c r="G95" s="12" t="n">
        <v>42941</v>
      </c>
      <c r="H95" s="0"/>
      <c r="I95" s="12" t="n">
        <v>42948</v>
      </c>
      <c r="J95" s="0"/>
      <c r="K95" s="0"/>
      <c r="L95" s="0" t="s">
        <v>12</v>
      </c>
      <c r="M95" s="0" t="s">
        <v>14</v>
      </c>
      <c r="N95" s="0" t="s">
        <v>13</v>
      </c>
      <c r="O95" s="12" t="n">
        <v>42977</v>
      </c>
      <c r="P95" s="12" t="n">
        <v>42978</v>
      </c>
      <c r="Q95" s="12" t="n">
        <v>43013</v>
      </c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</row>
    <row r="96" s="89" customFormat="true" ht="12.8" hidden="false" customHeight="false" outlineLevel="0" collapsed="false">
      <c r="A96" s="0" t="s">
        <v>12</v>
      </c>
      <c r="B96" s="0" t="n">
        <v>20</v>
      </c>
      <c r="C96" s="0" t="n">
        <v>235</v>
      </c>
      <c r="D96" s="0" t="s">
        <v>5</v>
      </c>
      <c r="E96" s="0" t="s">
        <v>13</v>
      </c>
      <c r="F96" s="12" t="n">
        <v>42940</v>
      </c>
      <c r="G96" s="12" t="n">
        <v>42941</v>
      </c>
      <c r="H96" s="0"/>
      <c r="I96" s="12" t="n">
        <v>42948</v>
      </c>
      <c r="J96" s="0"/>
      <c r="K96" s="0"/>
      <c r="L96" s="0" t="s">
        <v>12</v>
      </c>
      <c r="M96" s="0" t="s">
        <v>15</v>
      </c>
      <c r="N96" s="0" t="s">
        <v>13</v>
      </c>
      <c r="O96" s="12" t="n">
        <v>42977</v>
      </c>
      <c r="P96" s="12" t="n">
        <v>42978</v>
      </c>
      <c r="Q96" s="12" t="n">
        <v>43013</v>
      </c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</row>
    <row r="97" s="93" customFormat="true" ht="12.8" hidden="false" customHeight="false" outlineLevel="0" collapsed="false">
      <c r="A97" s="89" t="s">
        <v>12</v>
      </c>
      <c r="B97" s="89" t="n">
        <v>21</v>
      </c>
      <c r="C97" s="89" t="n">
        <v>236</v>
      </c>
      <c r="D97" s="89" t="s">
        <v>14</v>
      </c>
      <c r="E97" s="89" t="s">
        <v>13</v>
      </c>
      <c r="F97" s="90" t="n">
        <v>42940</v>
      </c>
      <c r="G97" s="90" t="n">
        <v>42941</v>
      </c>
      <c r="H97" s="89"/>
      <c r="I97" s="90" t="n">
        <v>42948</v>
      </c>
      <c r="J97" s="90" t="n">
        <v>42958</v>
      </c>
      <c r="K97" s="91" t="n">
        <v>42965</v>
      </c>
      <c r="L97" s="92" t="s">
        <v>4</v>
      </c>
      <c r="M97" s="92" t="s">
        <v>14</v>
      </c>
      <c r="N97" s="92" t="s">
        <v>13</v>
      </c>
      <c r="O97" s="91" t="n">
        <v>42977</v>
      </c>
      <c r="P97" s="91" t="n">
        <v>42978</v>
      </c>
      <c r="Q97" s="12" t="n">
        <v>43013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</row>
    <row r="98" customFormat="false" ht="12.8" hidden="false" customHeight="false" outlineLevel="0" collapsed="false">
      <c r="A98" s="89" t="s">
        <v>12</v>
      </c>
      <c r="B98" s="89" t="n">
        <v>22</v>
      </c>
      <c r="C98" s="89" t="n">
        <v>237</v>
      </c>
      <c r="D98" s="89" t="s">
        <v>14</v>
      </c>
      <c r="E98" s="89" t="s">
        <v>13</v>
      </c>
      <c r="F98" s="90" t="n">
        <v>42940</v>
      </c>
      <c r="G98" s="90" t="n">
        <v>42941</v>
      </c>
      <c r="H98" s="89"/>
      <c r="I98" s="90" t="n">
        <v>42948</v>
      </c>
      <c r="J98" s="90" t="n">
        <v>42958</v>
      </c>
      <c r="K98" s="91" t="n">
        <v>42965</v>
      </c>
      <c r="L98" s="92" t="s">
        <v>4</v>
      </c>
      <c r="M98" s="92" t="s">
        <v>15</v>
      </c>
      <c r="N98" s="92" t="s">
        <v>13</v>
      </c>
      <c r="O98" s="91" t="n">
        <v>42977</v>
      </c>
      <c r="P98" s="91" t="n">
        <v>42978</v>
      </c>
      <c r="Q98" s="88"/>
    </row>
    <row r="99" s="89" customFormat="true" ht="12.8" hidden="false" customHeight="false" outlineLevel="0" collapsed="false">
      <c r="A99" s="89" t="s">
        <v>12</v>
      </c>
      <c r="B99" s="89" t="n">
        <v>23</v>
      </c>
      <c r="C99" s="89" t="n">
        <v>238</v>
      </c>
      <c r="D99" s="89" t="s">
        <v>14</v>
      </c>
      <c r="E99" s="89" t="s">
        <v>13</v>
      </c>
      <c r="F99" s="90" t="n">
        <v>42940</v>
      </c>
      <c r="G99" s="90" t="n">
        <v>42941</v>
      </c>
      <c r="I99" s="90" t="n">
        <v>42948</v>
      </c>
      <c r="J99" s="90" t="n">
        <v>42958</v>
      </c>
      <c r="K99" s="91" t="n">
        <v>42965</v>
      </c>
      <c r="L99" s="92" t="s">
        <v>4</v>
      </c>
      <c r="M99" s="92" t="s">
        <v>5</v>
      </c>
      <c r="N99" s="92" t="s">
        <v>6</v>
      </c>
      <c r="O99" s="91" t="n">
        <v>42977</v>
      </c>
      <c r="P99" s="91" t="n">
        <v>42978</v>
      </c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</row>
    <row r="100" customFormat="false" ht="12.8" hidden="false" customHeight="false" outlineLevel="0" collapsed="false">
      <c r="A100" s="89" t="s">
        <v>12</v>
      </c>
      <c r="B100" s="89" t="n">
        <v>24</v>
      </c>
      <c r="C100" s="89" t="n">
        <v>239</v>
      </c>
      <c r="D100" s="89" t="s">
        <v>14</v>
      </c>
      <c r="E100" s="89" t="s">
        <v>13</v>
      </c>
      <c r="F100" s="90" t="n">
        <v>42940</v>
      </c>
      <c r="G100" s="90" t="n">
        <v>42941</v>
      </c>
      <c r="H100" s="89"/>
      <c r="I100" s="90" t="n">
        <v>42948</v>
      </c>
      <c r="J100" s="90" t="n">
        <v>42958</v>
      </c>
      <c r="K100" s="91" t="n">
        <v>42965</v>
      </c>
      <c r="L100" s="92" t="s">
        <v>4</v>
      </c>
      <c r="M100" s="92" t="s">
        <v>14</v>
      </c>
      <c r="N100" s="92" t="s">
        <v>6</v>
      </c>
      <c r="O100" s="91" t="n">
        <v>42977</v>
      </c>
      <c r="P100" s="91" t="n">
        <v>42978</v>
      </c>
      <c r="Q100" s="88"/>
    </row>
    <row r="101" s="89" customFormat="true" ht="12.8" hidden="false" customHeight="false" outlineLevel="0" collapsed="false">
      <c r="A101" s="89" t="s">
        <v>12</v>
      </c>
      <c r="B101" s="89" t="n">
        <v>25</v>
      </c>
      <c r="C101" s="89" t="n">
        <v>240</v>
      </c>
      <c r="D101" s="89" t="s">
        <v>14</v>
      </c>
      <c r="E101" s="89" t="s">
        <v>13</v>
      </c>
      <c r="F101" s="90" t="n">
        <v>42940</v>
      </c>
      <c r="G101" s="90" t="n">
        <v>42941</v>
      </c>
      <c r="I101" s="90" t="n">
        <v>42948</v>
      </c>
      <c r="J101" s="90" t="n">
        <v>42958</v>
      </c>
      <c r="K101" s="91" t="n">
        <v>42965</v>
      </c>
      <c r="L101" s="92" t="s">
        <v>4</v>
      </c>
      <c r="M101" s="92" t="s">
        <v>15</v>
      </c>
      <c r="N101" s="92" t="s">
        <v>6</v>
      </c>
      <c r="O101" s="91" t="n">
        <v>42977</v>
      </c>
      <c r="P101" s="91" t="n">
        <v>42978</v>
      </c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</row>
    <row r="102" s="93" customFormat="true" ht="12.8" hidden="false" customHeight="false" outlineLevel="0" collapsed="false">
      <c r="A102" s="89" t="s">
        <v>12</v>
      </c>
      <c r="B102" s="89" t="n">
        <v>26</v>
      </c>
      <c r="C102" s="89" t="n">
        <v>241</v>
      </c>
      <c r="D102" s="89" t="s">
        <v>15</v>
      </c>
      <c r="E102" s="89" t="s">
        <v>13</v>
      </c>
      <c r="F102" s="90" t="n">
        <v>42940</v>
      </c>
      <c r="G102" s="90" t="n">
        <v>42941</v>
      </c>
      <c r="H102" s="89"/>
      <c r="I102" s="90" t="n">
        <v>42948</v>
      </c>
      <c r="J102" s="90" t="n">
        <v>42958</v>
      </c>
      <c r="K102" s="91" t="n">
        <v>42965</v>
      </c>
      <c r="L102" s="92" t="s">
        <v>4</v>
      </c>
      <c r="M102" s="92" t="s">
        <v>5</v>
      </c>
      <c r="N102" s="92" t="s">
        <v>13</v>
      </c>
      <c r="O102" s="91" t="n">
        <v>42977</v>
      </c>
      <c r="P102" s="91" t="n">
        <v>42978</v>
      </c>
      <c r="Q102" s="88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</row>
    <row r="103" s="93" customFormat="true" ht="12.8" hidden="false" customHeight="false" outlineLevel="0" collapsed="false">
      <c r="A103" s="89" t="s">
        <v>12</v>
      </c>
      <c r="B103" s="89" t="n">
        <v>27</v>
      </c>
      <c r="C103" s="89" t="n">
        <v>242</v>
      </c>
      <c r="D103" s="89" t="s">
        <v>15</v>
      </c>
      <c r="E103" s="89" t="s">
        <v>13</v>
      </c>
      <c r="F103" s="90" t="n">
        <v>42940</v>
      </c>
      <c r="G103" s="90" t="n">
        <v>42941</v>
      </c>
      <c r="H103" s="89"/>
      <c r="I103" s="90" t="n">
        <v>42948</v>
      </c>
      <c r="J103" s="90" t="n">
        <v>42959</v>
      </c>
      <c r="K103" s="91" t="n">
        <v>42965</v>
      </c>
      <c r="L103" s="92" t="s">
        <v>4</v>
      </c>
      <c r="M103" s="92" t="s">
        <v>14</v>
      </c>
      <c r="N103" s="92" t="s">
        <v>13</v>
      </c>
      <c r="O103" s="91" t="n">
        <v>42977</v>
      </c>
      <c r="P103" s="91" t="n">
        <v>42978</v>
      </c>
      <c r="Q103" s="88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</row>
    <row r="104" s="89" customFormat="true" ht="12.8" hidden="false" customHeight="false" outlineLevel="0" collapsed="false">
      <c r="A104" s="0" t="s">
        <v>9</v>
      </c>
      <c r="B104" s="0" t="n">
        <v>16</v>
      </c>
      <c r="C104" s="0" t="n">
        <v>246</v>
      </c>
      <c r="D104" s="0" t="s">
        <v>5</v>
      </c>
      <c r="E104" s="0" t="s">
        <v>13</v>
      </c>
      <c r="F104" s="12" t="n">
        <v>42940</v>
      </c>
      <c r="G104" s="12" t="n">
        <v>42941</v>
      </c>
      <c r="H104" s="0"/>
      <c r="I104" s="12" t="n">
        <v>42948</v>
      </c>
      <c r="J104" s="0"/>
      <c r="K104" s="0"/>
      <c r="L104" s="0" t="s">
        <v>9</v>
      </c>
      <c r="M104" s="0" t="s">
        <v>14</v>
      </c>
      <c r="N104" s="0" t="s">
        <v>13</v>
      </c>
      <c r="O104" s="12" t="n">
        <v>42977</v>
      </c>
      <c r="P104" s="12" t="n">
        <v>42978</v>
      </c>
      <c r="Q104" s="24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</row>
    <row r="105" s="93" customFormat="true" ht="12.8" hidden="false" customHeight="false" outlineLevel="0" collapsed="false">
      <c r="A105" s="0" t="s">
        <v>9</v>
      </c>
      <c r="B105" s="0" t="n">
        <v>17</v>
      </c>
      <c r="C105" s="0" t="n">
        <v>247</v>
      </c>
      <c r="D105" s="0" t="s">
        <v>5</v>
      </c>
      <c r="E105" s="0" t="s">
        <v>13</v>
      </c>
      <c r="F105" s="12" t="n">
        <v>42940</v>
      </c>
      <c r="G105" s="12" t="n">
        <v>42941</v>
      </c>
      <c r="H105" s="0"/>
      <c r="I105" s="12" t="n">
        <v>42948</v>
      </c>
      <c r="J105" s="0"/>
      <c r="K105" s="0"/>
      <c r="L105" s="0" t="s">
        <v>9</v>
      </c>
      <c r="M105" s="0" t="s">
        <v>15</v>
      </c>
      <c r="N105" s="0" t="s">
        <v>13</v>
      </c>
      <c r="O105" s="12" t="n">
        <v>42977</v>
      </c>
      <c r="P105" s="12" t="n">
        <v>42978</v>
      </c>
      <c r="Q105" s="24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</row>
    <row r="106" customFormat="false" ht="12.8" hidden="false" customHeight="false" outlineLevel="0" collapsed="false">
      <c r="A106" s="0" t="s">
        <v>9</v>
      </c>
      <c r="B106" s="0" t="n">
        <v>18</v>
      </c>
      <c r="C106" s="0" t="n">
        <v>248</v>
      </c>
      <c r="D106" s="0" t="s">
        <v>5</v>
      </c>
      <c r="E106" s="0" t="s">
        <v>13</v>
      </c>
      <c r="F106" s="12" t="n">
        <v>42940</v>
      </c>
      <c r="G106" s="12" t="n">
        <v>42941</v>
      </c>
      <c r="I106" s="12" t="n">
        <v>42948</v>
      </c>
      <c r="L106" s="0" t="s">
        <v>9</v>
      </c>
      <c r="M106" s="0" t="s">
        <v>5</v>
      </c>
      <c r="N106" s="0" t="s">
        <v>6</v>
      </c>
      <c r="O106" s="12" t="n">
        <v>42977</v>
      </c>
      <c r="P106" s="12" t="n">
        <v>42978</v>
      </c>
    </row>
    <row r="107" customFormat="false" ht="12.8" hidden="false" customHeight="false" outlineLevel="0" collapsed="false">
      <c r="A107" s="0" t="s">
        <v>9</v>
      </c>
      <c r="B107" s="0" t="n">
        <v>19</v>
      </c>
      <c r="C107" s="0" t="n">
        <v>249</v>
      </c>
      <c r="D107" s="0" t="s">
        <v>5</v>
      </c>
      <c r="E107" s="0" t="s">
        <v>13</v>
      </c>
      <c r="F107" s="12" t="n">
        <v>42940</v>
      </c>
      <c r="G107" s="12" t="n">
        <v>42941</v>
      </c>
      <c r="I107" s="12" t="n">
        <v>42948</v>
      </c>
      <c r="L107" s="0" t="s">
        <v>9</v>
      </c>
      <c r="M107" s="0" t="s">
        <v>14</v>
      </c>
      <c r="N107" s="0" t="s">
        <v>6</v>
      </c>
      <c r="O107" s="12" t="n">
        <v>42977</v>
      </c>
      <c r="P107" s="12" t="n">
        <v>42978</v>
      </c>
      <c r="Q107" s="88"/>
    </row>
    <row r="108" customFormat="false" ht="12.8" hidden="false" customHeight="false" outlineLevel="0" collapsed="false">
      <c r="A108" s="0" t="s">
        <v>9</v>
      </c>
      <c r="B108" s="0" t="n">
        <v>20</v>
      </c>
      <c r="C108" s="0" t="n">
        <v>250</v>
      </c>
      <c r="D108" s="0" t="s">
        <v>5</v>
      </c>
      <c r="E108" s="0" t="s">
        <v>13</v>
      </c>
      <c r="F108" s="12" t="n">
        <v>42940</v>
      </c>
      <c r="G108" s="12" t="n">
        <v>42941</v>
      </c>
      <c r="I108" s="12" t="n">
        <v>42948</v>
      </c>
      <c r="L108" s="0" t="s">
        <v>9</v>
      </c>
      <c r="M108" s="0" t="s">
        <v>15</v>
      </c>
      <c r="N108" s="0" t="s">
        <v>6</v>
      </c>
      <c r="O108" s="12" t="n">
        <v>42977</v>
      </c>
      <c r="P108" s="12" t="n">
        <v>42978</v>
      </c>
    </row>
    <row r="109" customFormat="false" ht="12.8" hidden="false" customHeight="false" outlineLevel="0" collapsed="false">
      <c r="A109" s="97" t="s">
        <v>9</v>
      </c>
      <c r="B109" s="97" t="n">
        <v>26</v>
      </c>
      <c r="C109" s="97" t="n">
        <v>256</v>
      </c>
      <c r="D109" s="97" t="s">
        <v>15</v>
      </c>
      <c r="E109" s="97" t="s">
        <v>13</v>
      </c>
      <c r="F109" s="98" t="n">
        <v>42940</v>
      </c>
      <c r="G109" s="98" t="n">
        <v>42941</v>
      </c>
      <c r="I109" s="98" t="n">
        <v>42948</v>
      </c>
      <c r="J109" s="98" t="n">
        <v>42958</v>
      </c>
      <c r="K109" s="91" t="n">
        <v>42965</v>
      </c>
      <c r="L109" s="92" t="s">
        <v>4</v>
      </c>
      <c r="M109" s="92" t="s">
        <v>15</v>
      </c>
      <c r="N109" s="92" t="s">
        <v>13</v>
      </c>
      <c r="O109" s="91" t="n">
        <v>42977</v>
      </c>
      <c r="P109" s="91" t="n">
        <v>42978</v>
      </c>
    </row>
    <row r="110" customFormat="false" ht="12.8" hidden="false" customHeight="false" outlineLevel="0" collapsed="false">
      <c r="A110" s="0" t="s">
        <v>10</v>
      </c>
      <c r="B110" s="0" t="n">
        <v>16</v>
      </c>
      <c r="C110" s="0" t="n">
        <v>261</v>
      </c>
      <c r="D110" s="0" t="s">
        <v>5</v>
      </c>
      <c r="E110" s="0" t="s">
        <v>13</v>
      </c>
      <c r="F110" s="12" t="n">
        <v>42940</v>
      </c>
      <c r="G110" s="12" t="n">
        <v>42941</v>
      </c>
      <c r="I110" s="12" t="n">
        <v>42948</v>
      </c>
      <c r="L110" s="0" t="s">
        <v>10</v>
      </c>
      <c r="M110" s="0" t="s">
        <v>5</v>
      </c>
      <c r="N110" s="0" t="s">
        <v>6</v>
      </c>
      <c r="O110" s="12" t="n">
        <v>42977</v>
      </c>
      <c r="P110" s="12" t="n">
        <v>42978</v>
      </c>
    </row>
    <row r="111" customFormat="false" ht="12.8" hidden="false" customHeight="false" outlineLevel="0" collapsed="false">
      <c r="A111" s="0" t="s">
        <v>10</v>
      </c>
      <c r="B111" s="0" t="n">
        <v>17</v>
      </c>
      <c r="C111" s="0" t="n">
        <v>262</v>
      </c>
      <c r="D111" s="0" t="s">
        <v>5</v>
      </c>
      <c r="E111" s="0" t="s">
        <v>13</v>
      </c>
      <c r="F111" s="12" t="n">
        <v>42940</v>
      </c>
      <c r="G111" s="12" t="n">
        <v>42941</v>
      </c>
      <c r="I111" s="12" t="n">
        <v>42948</v>
      </c>
      <c r="L111" s="0" t="s">
        <v>10</v>
      </c>
      <c r="M111" s="0" t="s">
        <v>14</v>
      </c>
      <c r="N111" s="0" t="s">
        <v>6</v>
      </c>
      <c r="O111" s="12" t="n">
        <v>42977</v>
      </c>
      <c r="P111" s="12" t="n">
        <v>42978</v>
      </c>
    </row>
    <row r="112" customFormat="false" ht="12.8" hidden="false" customHeight="false" outlineLevel="0" collapsed="false">
      <c r="A112" s="0" t="s">
        <v>10</v>
      </c>
      <c r="B112" s="0" t="n">
        <v>18</v>
      </c>
      <c r="C112" s="0" t="n">
        <v>263</v>
      </c>
      <c r="D112" s="0" t="s">
        <v>5</v>
      </c>
      <c r="E112" s="0" t="s">
        <v>13</v>
      </c>
      <c r="F112" s="12" t="n">
        <v>42940</v>
      </c>
      <c r="G112" s="12" t="n">
        <v>42941</v>
      </c>
      <c r="I112" s="12" t="n">
        <v>42948</v>
      </c>
      <c r="L112" s="0" t="s">
        <v>10</v>
      </c>
      <c r="M112" s="0" t="s">
        <v>15</v>
      </c>
      <c r="N112" s="0" t="s">
        <v>6</v>
      </c>
      <c r="O112" s="12" t="n">
        <v>42977</v>
      </c>
      <c r="P112" s="12" t="n">
        <v>42978</v>
      </c>
    </row>
    <row r="113" customFormat="false" ht="12.8" hidden="false" customHeight="false" outlineLevel="0" collapsed="false">
      <c r="A113" s="0" t="s">
        <v>10</v>
      </c>
      <c r="B113" s="0" t="n">
        <v>19</v>
      </c>
      <c r="C113" s="0" t="n">
        <v>264</v>
      </c>
      <c r="D113" s="0" t="s">
        <v>5</v>
      </c>
      <c r="E113" s="0" t="s">
        <v>13</v>
      </c>
      <c r="F113" s="12" t="n">
        <v>42940</v>
      </c>
      <c r="G113" s="12" t="n">
        <v>42941</v>
      </c>
      <c r="I113" s="12" t="n">
        <v>42948</v>
      </c>
      <c r="L113" s="0" t="s">
        <v>10</v>
      </c>
      <c r="M113" s="0" t="s">
        <v>5</v>
      </c>
      <c r="N113" s="0" t="s">
        <v>13</v>
      </c>
      <c r="O113" s="12" t="n">
        <v>42977</v>
      </c>
      <c r="P113" s="12" t="n">
        <v>42978</v>
      </c>
    </row>
    <row r="114" customFormat="false" ht="12.8" hidden="false" customHeight="false" outlineLevel="0" collapsed="false">
      <c r="A114" s="0" t="s">
        <v>10</v>
      </c>
      <c r="B114" s="0" t="n">
        <v>20</v>
      </c>
      <c r="C114" s="0" t="n">
        <v>265</v>
      </c>
      <c r="D114" s="0" t="s">
        <v>5</v>
      </c>
      <c r="E114" s="0" t="s">
        <v>13</v>
      </c>
      <c r="F114" s="12" t="n">
        <v>42940</v>
      </c>
      <c r="G114" s="12" t="n">
        <v>42941</v>
      </c>
      <c r="I114" s="12" t="n">
        <v>42948</v>
      </c>
      <c r="L114" s="0" t="s">
        <v>10</v>
      </c>
      <c r="M114" s="0" t="s">
        <v>14</v>
      </c>
      <c r="N114" s="0" t="s">
        <v>13</v>
      </c>
      <c r="O114" s="12" t="n">
        <v>42977</v>
      </c>
      <c r="P114" s="12" t="n">
        <v>42978</v>
      </c>
    </row>
    <row r="115" s="24" customFormat="true" ht="12.8" hidden="false" customHeight="false" outlineLevel="0" collapsed="false">
      <c r="A115" s="0" t="s">
        <v>10</v>
      </c>
      <c r="B115" s="0" t="n">
        <v>21</v>
      </c>
      <c r="C115" s="0" t="n">
        <v>266</v>
      </c>
      <c r="D115" s="0" t="s">
        <v>14</v>
      </c>
      <c r="E115" s="0" t="s">
        <v>13</v>
      </c>
      <c r="F115" s="12" t="n">
        <v>42940</v>
      </c>
      <c r="G115" s="12" t="n">
        <v>42941</v>
      </c>
      <c r="H115" s="0"/>
      <c r="I115" s="12" t="n">
        <v>42948</v>
      </c>
      <c r="J115" s="0"/>
      <c r="K115" s="0"/>
      <c r="L115" s="0" t="s">
        <v>10</v>
      </c>
      <c r="M115" s="0" t="s">
        <v>15</v>
      </c>
      <c r="N115" s="0" t="s">
        <v>13</v>
      </c>
      <c r="O115" s="12" t="n">
        <v>42977</v>
      </c>
      <c r="P115" s="12" t="n">
        <v>42978</v>
      </c>
      <c r="Q115" s="0"/>
    </row>
    <row r="116" customFormat="false" ht="12.8" hidden="false" customHeight="false" outlineLevel="0" collapsed="false">
      <c r="A116" s="0" t="s">
        <v>10</v>
      </c>
      <c r="B116" s="0" t="n">
        <v>22</v>
      </c>
      <c r="C116" s="0" t="n">
        <v>267</v>
      </c>
      <c r="D116" s="0" t="s">
        <v>14</v>
      </c>
      <c r="E116" s="0" t="s">
        <v>13</v>
      </c>
      <c r="F116" s="12" t="n">
        <v>42940</v>
      </c>
      <c r="G116" s="12" t="n">
        <v>42941</v>
      </c>
      <c r="I116" s="12" t="n">
        <v>42948</v>
      </c>
      <c r="L116" s="0" t="s">
        <v>10</v>
      </c>
      <c r="M116" s="0" t="s">
        <v>5</v>
      </c>
      <c r="N116" s="0" t="s">
        <v>6</v>
      </c>
      <c r="O116" s="12" t="n">
        <v>42977</v>
      </c>
      <c r="P116" s="12" t="n">
        <v>42978</v>
      </c>
    </row>
    <row r="117" customFormat="false" ht="12.8" hidden="false" customHeight="false" outlineLevel="0" collapsed="false">
      <c r="A117" s="0" t="s">
        <v>10</v>
      </c>
      <c r="B117" s="0" t="n">
        <v>23</v>
      </c>
      <c r="C117" s="0" t="n">
        <v>268</v>
      </c>
      <c r="D117" s="0" t="s">
        <v>14</v>
      </c>
      <c r="E117" s="0" t="s">
        <v>13</v>
      </c>
      <c r="F117" s="12" t="n">
        <v>42940</v>
      </c>
      <c r="G117" s="12" t="n">
        <v>42941</v>
      </c>
      <c r="I117" s="12" t="n">
        <v>42948</v>
      </c>
      <c r="L117" s="0" t="s">
        <v>10</v>
      </c>
      <c r="M117" s="0" t="s">
        <v>14</v>
      </c>
      <c r="N117" s="0" t="s">
        <v>6</v>
      </c>
      <c r="O117" s="12" t="n">
        <v>42977</v>
      </c>
      <c r="P117" s="12" t="n">
        <v>42978</v>
      </c>
    </row>
    <row r="118" customFormat="false" ht="12.8" hidden="false" customHeight="false" outlineLevel="0" collapsed="false">
      <c r="A118" s="0" t="s">
        <v>10</v>
      </c>
      <c r="B118" s="0" t="n">
        <v>24</v>
      </c>
      <c r="C118" s="0" t="n">
        <v>269</v>
      </c>
      <c r="D118" s="0" t="s">
        <v>14</v>
      </c>
      <c r="E118" s="0" t="s">
        <v>13</v>
      </c>
      <c r="F118" s="12" t="n">
        <v>42940</v>
      </c>
      <c r="G118" s="12" t="n">
        <v>42941</v>
      </c>
      <c r="I118" s="12" t="n">
        <v>42948</v>
      </c>
      <c r="L118" s="0" t="s">
        <v>10</v>
      </c>
      <c r="M118" s="0" t="s">
        <v>15</v>
      </c>
      <c r="N118" s="0" t="s">
        <v>6</v>
      </c>
      <c r="O118" s="12" t="n">
        <v>42977</v>
      </c>
      <c r="P118" s="12" t="n">
        <v>42978</v>
      </c>
    </row>
    <row r="119" customFormat="false" ht="12.8" hidden="false" customHeight="false" outlineLevel="0" collapsed="false">
      <c r="A119" s="0" t="s">
        <v>10</v>
      </c>
      <c r="B119" s="0" t="n">
        <v>25</v>
      </c>
      <c r="C119" s="0" t="n">
        <v>270</v>
      </c>
      <c r="D119" s="0" t="s">
        <v>14</v>
      </c>
      <c r="E119" s="0" t="s">
        <v>13</v>
      </c>
      <c r="F119" s="12" t="n">
        <v>42940</v>
      </c>
      <c r="G119" s="12" t="n">
        <v>42941</v>
      </c>
      <c r="I119" s="12" t="n">
        <v>42948</v>
      </c>
      <c r="L119" s="0" t="s">
        <v>10</v>
      </c>
      <c r="M119" s="0" t="s">
        <v>5</v>
      </c>
      <c r="N119" s="0" t="s">
        <v>13</v>
      </c>
      <c r="O119" s="12" t="n">
        <v>42977</v>
      </c>
      <c r="P119" s="12" t="n">
        <v>42978</v>
      </c>
      <c r="Q119" s="24"/>
    </row>
    <row r="120" customFormat="false" ht="12.8" hidden="false" customHeight="false" outlineLevel="0" collapsed="false">
      <c r="A120" s="0" t="s">
        <v>10</v>
      </c>
      <c r="B120" s="0" t="n">
        <v>26</v>
      </c>
      <c r="C120" s="0" t="n">
        <v>271</v>
      </c>
      <c r="D120" s="0" t="s">
        <v>15</v>
      </c>
      <c r="E120" s="0" t="s">
        <v>13</v>
      </c>
      <c r="F120" s="12" t="n">
        <v>42940</v>
      </c>
      <c r="G120" s="12" t="n">
        <v>42941</v>
      </c>
      <c r="I120" s="12" t="n">
        <v>42948</v>
      </c>
      <c r="L120" s="0" t="s">
        <v>10</v>
      </c>
      <c r="M120" s="0" t="s">
        <v>14</v>
      </c>
      <c r="N120" s="0" t="s">
        <v>13</v>
      </c>
      <c r="O120" s="12" t="n">
        <v>42977</v>
      </c>
      <c r="P120" s="12" t="n">
        <v>42978</v>
      </c>
    </row>
    <row r="121" customFormat="false" ht="12.8" hidden="false" customHeight="false" outlineLevel="0" collapsed="false">
      <c r="A121" s="0" t="s">
        <v>10</v>
      </c>
      <c r="B121" s="0" t="n">
        <v>27</v>
      </c>
      <c r="C121" s="0" t="n">
        <v>272</v>
      </c>
      <c r="D121" s="0" t="s">
        <v>15</v>
      </c>
      <c r="E121" s="0" t="s">
        <v>13</v>
      </c>
      <c r="F121" s="12" t="n">
        <v>42940</v>
      </c>
      <c r="G121" s="12" t="n">
        <v>42941</v>
      </c>
      <c r="I121" s="12" t="n">
        <v>42948</v>
      </c>
      <c r="L121" s="0" t="s">
        <v>10</v>
      </c>
      <c r="M121" s="0" t="s">
        <v>15</v>
      </c>
      <c r="N121" s="0" t="s">
        <v>13</v>
      </c>
      <c r="O121" s="12" t="n">
        <v>42977</v>
      </c>
      <c r="P121" s="12" t="n">
        <v>42978</v>
      </c>
    </row>
    <row r="122" customFormat="false" ht="12.8" hidden="false" customHeight="false" outlineLevel="0" collapsed="false">
      <c r="A122" s="0" t="s">
        <v>10</v>
      </c>
      <c r="B122" s="0" t="n">
        <v>28</v>
      </c>
      <c r="C122" s="0" t="n">
        <v>273</v>
      </c>
      <c r="D122" s="0" t="s">
        <v>15</v>
      </c>
      <c r="E122" s="0" t="s">
        <v>13</v>
      </c>
      <c r="F122" s="12" t="n">
        <v>42940</v>
      </c>
      <c r="G122" s="12" t="n">
        <v>42941</v>
      </c>
      <c r="I122" s="12" t="n">
        <v>42948</v>
      </c>
      <c r="L122" s="0" t="s">
        <v>10</v>
      </c>
      <c r="M122" s="0" t="s">
        <v>5</v>
      </c>
      <c r="N122" s="0" t="s">
        <v>6</v>
      </c>
      <c r="O122" s="12" t="n">
        <v>42977</v>
      </c>
      <c r="P122" s="12" t="n">
        <v>42978</v>
      </c>
    </row>
    <row r="123" customFormat="false" ht="12.8" hidden="false" customHeight="false" outlineLevel="0" collapsed="false">
      <c r="A123" s="0" t="s">
        <v>10</v>
      </c>
      <c r="B123" s="0" t="n">
        <v>29</v>
      </c>
      <c r="C123" s="0" t="n">
        <v>274</v>
      </c>
      <c r="D123" s="0" t="s">
        <v>15</v>
      </c>
      <c r="E123" s="0" t="s">
        <v>13</v>
      </c>
      <c r="F123" s="12" t="n">
        <v>42940</v>
      </c>
      <c r="G123" s="12" t="n">
        <v>42941</v>
      </c>
      <c r="I123" s="12" t="n">
        <v>42948</v>
      </c>
      <c r="L123" s="0" t="s">
        <v>10</v>
      </c>
      <c r="M123" s="0" t="s">
        <v>14</v>
      </c>
      <c r="N123" s="0" t="s">
        <v>6</v>
      </c>
      <c r="O123" s="12" t="n">
        <v>42977</v>
      </c>
      <c r="P123" s="12" t="n">
        <v>42978</v>
      </c>
    </row>
    <row r="124" customFormat="false" ht="12.8" hidden="false" customHeight="false" outlineLevel="0" collapsed="false">
      <c r="A124" s="0" t="s">
        <v>7</v>
      </c>
      <c r="B124" s="0" t="n">
        <v>16</v>
      </c>
      <c r="C124" s="0" t="n">
        <v>276</v>
      </c>
      <c r="D124" s="0" t="s">
        <v>5</v>
      </c>
      <c r="E124" s="0" t="s">
        <v>13</v>
      </c>
      <c r="F124" s="12" t="n">
        <v>42940</v>
      </c>
      <c r="G124" s="12" t="n">
        <v>42941</v>
      </c>
      <c r="I124" s="12" t="n">
        <v>42948</v>
      </c>
      <c r="L124" s="0" t="s">
        <v>7</v>
      </c>
      <c r="M124" s="0" t="s">
        <v>15</v>
      </c>
      <c r="N124" s="0" t="s">
        <v>6</v>
      </c>
      <c r="O124" s="12" t="n">
        <v>42977</v>
      </c>
      <c r="P124" s="12" t="n">
        <v>42978</v>
      </c>
    </row>
    <row r="125" s="88" customFormat="true" ht="12.8" hidden="false" customHeight="false" outlineLevel="0" collapsed="false">
      <c r="A125" s="0" t="s">
        <v>7</v>
      </c>
      <c r="B125" s="0" t="n">
        <v>17</v>
      </c>
      <c r="C125" s="0" t="n">
        <v>277</v>
      </c>
      <c r="D125" s="0" t="s">
        <v>5</v>
      </c>
      <c r="E125" s="0" t="s">
        <v>13</v>
      </c>
      <c r="F125" s="12" t="n">
        <v>42940</v>
      </c>
      <c r="G125" s="12" t="n">
        <v>42941</v>
      </c>
      <c r="H125" s="0"/>
      <c r="I125" s="12" t="n">
        <v>42948</v>
      </c>
      <c r="J125" s="0"/>
      <c r="K125" s="0"/>
      <c r="L125" s="0" t="s">
        <v>7</v>
      </c>
      <c r="M125" s="0" t="s">
        <v>5</v>
      </c>
      <c r="N125" s="0" t="s">
        <v>13</v>
      </c>
      <c r="O125" s="12" t="n">
        <v>42977</v>
      </c>
      <c r="P125" s="12" t="n">
        <v>42978</v>
      </c>
      <c r="Q125" s="0"/>
    </row>
    <row r="126" customFormat="false" ht="12.8" hidden="false" customHeight="false" outlineLevel="0" collapsed="false">
      <c r="A126" s="0" t="s">
        <v>7</v>
      </c>
      <c r="B126" s="0" t="n">
        <v>18</v>
      </c>
      <c r="C126" s="0" t="n">
        <v>278</v>
      </c>
      <c r="D126" s="0" t="s">
        <v>5</v>
      </c>
      <c r="E126" s="0" t="s">
        <v>13</v>
      </c>
      <c r="F126" s="12" t="n">
        <v>42940</v>
      </c>
      <c r="G126" s="12" t="n">
        <v>42941</v>
      </c>
      <c r="I126" s="12" t="n">
        <v>42948</v>
      </c>
      <c r="L126" s="0" t="s">
        <v>7</v>
      </c>
      <c r="M126" s="0" t="s">
        <v>14</v>
      </c>
      <c r="N126" s="0" t="s">
        <v>13</v>
      </c>
      <c r="O126" s="12" t="n">
        <v>42977</v>
      </c>
      <c r="P126" s="12" t="n">
        <v>42978</v>
      </c>
    </row>
    <row r="127" s="88" customFormat="true" ht="12.8" hidden="false" customHeight="false" outlineLevel="0" collapsed="false">
      <c r="A127" s="0" t="s">
        <v>7</v>
      </c>
      <c r="B127" s="0" t="n">
        <v>20</v>
      </c>
      <c r="C127" s="0" t="n">
        <v>280</v>
      </c>
      <c r="D127" s="0" t="s">
        <v>5</v>
      </c>
      <c r="E127" s="0" t="s">
        <v>13</v>
      </c>
      <c r="F127" s="12" t="n">
        <v>42940</v>
      </c>
      <c r="G127" s="12" t="n">
        <v>42941</v>
      </c>
      <c r="H127" s="0"/>
      <c r="I127" s="12" t="n">
        <v>42948</v>
      </c>
      <c r="J127" s="0"/>
      <c r="K127" s="0"/>
      <c r="L127" s="0" t="s">
        <v>7</v>
      </c>
      <c r="M127" s="0" t="s">
        <v>15</v>
      </c>
      <c r="N127" s="0" t="s">
        <v>13</v>
      </c>
      <c r="O127" s="12" t="n">
        <v>42977</v>
      </c>
      <c r="P127" s="12" t="n">
        <v>42978</v>
      </c>
      <c r="Q127" s="0"/>
    </row>
    <row r="128" customFormat="false" ht="12.8" hidden="false" customHeight="false" outlineLevel="0" collapsed="false">
      <c r="A128" s="0" t="s">
        <v>7</v>
      </c>
      <c r="B128" s="0" t="n">
        <v>21</v>
      </c>
      <c r="C128" s="0" t="n">
        <v>281</v>
      </c>
      <c r="D128" s="0" t="s">
        <v>14</v>
      </c>
      <c r="E128" s="0" t="s">
        <v>13</v>
      </c>
      <c r="F128" s="12" t="n">
        <v>42940</v>
      </c>
      <c r="G128" s="12" t="n">
        <v>42941</v>
      </c>
      <c r="I128" s="12" t="n">
        <v>42948</v>
      </c>
      <c r="L128" s="0" t="s">
        <v>7</v>
      </c>
      <c r="M128" s="0" t="s">
        <v>5</v>
      </c>
      <c r="N128" s="0" t="s">
        <v>6</v>
      </c>
      <c r="O128" s="12" t="n">
        <v>42977</v>
      </c>
      <c r="P128" s="12" t="n">
        <v>42978</v>
      </c>
    </row>
    <row r="129" customFormat="false" ht="12.8" hidden="false" customHeight="false" outlineLevel="0" collapsed="false">
      <c r="A129" s="0" t="s">
        <v>7</v>
      </c>
      <c r="B129" s="0" t="n">
        <v>22</v>
      </c>
      <c r="C129" s="0" t="n">
        <v>282</v>
      </c>
      <c r="D129" s="0" t="s">
        <v>14</v>
      </c>
      <c r="E129" s="0" t="s">
        <v>13</v>
      </c>
      <c r="F129" s="12" t="n">
        <v>42940</v>
      </c>
      <c r="G129" s="12" t="n">
        <v>42941</v>
      </c>
      <c r="I129" s="12" t="n">
        <v>42948</v>
      </c>
      <c r="L129" s="0" t="s">
        <v>7</v>
      </c>
      <c r="M129" s="0" t="s">
        <v>14</v>
      </c>
      <c r="N129" s="0" t="s">
        <v>6</v>
      </c>
      <c r="O129" s="12" t="n">
        <v>42977</v>
      </c>
      <c r="P129" s="12" t="n">
        <v>42978</v>
      </c>
    </row>
    <row r="130" customFormat="false" ht="12.8" hidden="false" customHeight="false" outlineLevel="0" collapsed="false">
      <c r="A130" s="0" t="s">
        <v>7</v>
      </c>
      <c r="B130" s="0" t="n">
        <v>23</v>
      </c>
      <c r="C130" s="0" t="n">
        <v>283</v>
      </c>
      <c r="D130" s="0" t="s">
        <v>14</v>
      </c>
      <c r="E130" s="0" t="s">
        <v>13</v>
      </c>
      <c r="F130" s="12" t="n">
        <v>42940</v>
      </c>
      <c r="G130" s="12" t="n">
        <v>42941</v>
      </c>
      <c r="I130" s="12" t="n">
        <v>42948</v>
      </c>
      <c r="L130" s="0" t="s">
        <v>7</v>
      </c>
      <c r="M130" s="0" t="s">
        <v>15</v>
      </c>
      <c r="N130" s="0" t="s">
        <v>6</v>
      </c>
      <c r="O130" s="12" t="n">
        <v>42977</v>
      </c>
      <c r="P130" s="12" t="n">
        <v>42978</v>
      </c>
    </row>
    <row r="131" customFormat="false" ht="12.8" hidden="false" customHeight="false" outlineLevel="0" collapsed="false">
      <c r="A131" s="0" t="s">
        <v>7</v>
      </c>
      <c r="B131" s="0" t="n">
        <v>24</v>
      </c>
      <c r="C131" s="0" t="n">
        <v>284</v>
      </c>
      <c r="D131" s="0" t="s">
        <v>14</v>
      </c>
      <c r="E131" s="0" t="s">
        <v>13</v>
      </c>
      <c r="F131" s="12" t="n">
        <v>42940</v>
      </c>
      <c r="G131" s="12" t="n">
        <v>42941</v>
      </c>
      <c r="I131" s="12" t="n">
        <v>42948</v>
      </c>
      <c r="L131" s="0" t="s">
        <v>7</v>
      </c>
      <c r="M131" s="0" t="s">
        <v>5</v>
      </c>
      <c r="N131" s="0" t="s">
        <v>13</v>
      </c>
      <c r="O131" s="12" t="n">
        <v>42977</v>
      </c>
      <c r="P131" s="12" t="n">
        <v>42978</v>
      </c>
    </row>
    <row r="132" customFormat="false" ht="12.8" hidden="false" customHeight="false" outlineLevel="0" collapsed="false">
      <c r="A132" s="0" t="s">
        <v>7</v>
      </c>
      <c r="B132" s="0" t="n">
        <v>25</v>
      </c>
      <c r="C132" s="0" t="n">
        <v>285</v>
      </c>
      <c r="D132" s="0" t="s">
        <v>14</v>
      </c>
      <c r="E132" s="0" t="s">
        <v>13</v>
      </c>
      <c r="F132" s="12" t="n">
        <v>42940</v>
      </c>
      <c r="G132" s="12" t="n">
        <v>42941</v>
      </c>
      <c r="I132" s="12" t="n">
        <v>42948</v>
      </c>
      <c r="L132" s="0" t="s">
        <v>7</v>
      </c>
      <c r="M132" s="0" t="s">
        <v>14</v>
      </c>
      <c r="N132" s="0" t="s">
        <v>13</v>
      </c>
      <c r="O132" s="12" t="n">
        <v>42977</v>
      </c>
      <c r="P132" s="12" t="n">
        <v>42978</v>
      </c>
    </row>
    <row r="133" customFormat="false" ht="12.8" hidden="false" customHeight="false" outlineLevel="0" collapsed="false">
      <c r="A133" s="0" t="s">
        <v>7</v>
      </c>
      <c r="B133" s="0" t="n">
        <v>26</v>
      </c>
      <c r="C133" s="0" t="n">
        <v>286</v>
      </c>
      <c r="D133" s="0" t="s">
        <v>15</v>
      </c>
      <c r="E133" s="0" t="s">
        <v>13</v>
      </c>
      <c r="F133" s="12" t="n">
        <v>42940</v>
      </c>
      <c r="G133" s="12" t="n">
        <v>42941</v>
      </c>
      <c r="I133" s="12" t="n">
        <v>42948</v>
      </c>
      <c r="L133" s="0" t="s">
        <v>7</v>
      </c>
      <c r="M133" s="0" t="s">
        <v>15</v>
      </c>
      <c r="N133" s="0" t="s">
        <v>13</v>
      </c>
      <c r="O133" s="12" t="n">
        <v>42977</v>
      </c>
      <c r="P133" s="12" t="n">
        <v>42978</v>
      </c>
      <c r="Q133" s="88"/>
    </row>
    <row r="134" customFormat="false" ht="12.8" hidden="false" customHeight="false" outlineLevel="0" collapsed="false">
      <c r="A134" s="0" t="s">
        <v>7</v>
      </c>
      <c r="B134" s="0" t="n">
        <v>27</v>
      </c>
      <c r="C134" s="0" t="n">
        <v>287</v>
      </c>
      <c r="D134" s="0" t="s">
        <v>15</v>
      </c>
      <c r="E134" s="0" t="s">
        <v>13</v>
      </c>
      <c r="F134" s="12" t="n">
        <v>42940</v>
      </c>
      <c r="G134" s="12" t="n">
        <v>42941</v>
      </c>
      <c r="I134" s="12" t="n">
        <v>42948</v>
      </c>
      <c r="L134" s="0" t="s">
        <v>7</v>
      </c>
      <c r="M134" s="0" t="s">
        <v>5</v>
      </c>
      <c r="N134" s="0" t="s">
        <v>6</v>
      </c>
      <c r="O134" s="12" t="n">
        <v>42977</v>
      </c>
      <c r="P134" s="12" t="n">
        <v>42978</v>
      </c>
    </row>
    <row r="135" customFormat="false" ht="12.8" hidden="false" customHeight="false" outlineLevel="0" collapsed="false">
      <c r="A135" s="0" t="s">
        <v>7</v>
      </c>
      <c r="B135" s="0" t="n">
        <v>28</v>
      </c>
      <c r="C135" s="0" t="n">
        <v>288</v>
      </c>
      <c r="D135" s="0" t="s">
        <v>15</v>
      </c>
      <c r="E135" s="0" t="s">
        <v>13</v>
      </c>
      <c r="F135" s="12" t="n">
        <v>42940</v>
      </c>
      <c r="G135" s="12" t="n">
        <v>42941</v>
      </c>
      <c r="H135" s="0" t="s">
        <v>61</v>
      </c>
      <c r="I135" s="12" t="n">
        <v>42948</v>
      </c>
      <c r="L135" s="0" t="s">
        <v>7</v>
      </c>
      <c r="M135" s="0" t="s">
        <v>14</v>
      </c>
      <c r="N135" s="0" t="s">
        <v>6</v>
      </c>
      <c r="O135" s="12" t="n">
        <v>42977</v>
      </c>
      <c r="P135" s="12" t="n">
        <v>42978</v>
      </c>
    </row>
    <row r="136" s="88" customFormat="true" ht="12.8" hidden="false" customHeight="false" outlineLevel="0" collapsed="false">
      <c r="A136" s="0" t="s">
        <v>7</v>
      </c>
      <c r="B136" s="0" t="n">
        <v>29</v>
      </c>
      <c r="C136" s="0" t="n">
        <v>289</v>
      </c>
      <c r="D136" s="0" t="s">
        <v>15</v>
      </c>
      <c r="E136" s="0" t="s">
        <v>13</v>
      </c>
      <c r="F136" s="12" t="n">
        <v>42940</v>
      </c>
      <c r="G136" s="12" t="n">
        <v>42941</v>
      </c>
      <c r="H136" s="0"/>
      <c r="I136" s="12" t="n">
        <v>42948</v>
      </c>
      <c r="J136" s="0"/>
      <c r="K136" s="0"/>
      <c r="L136" s="0" t="s">
        <v>7</v>
      </c>
      <c r="M136" s="0" t="s">
        <v>15</v>
      </c>
      <c r="N136" s="0" t="s">
        <v>6</v>
      </c>
      <c r="O136" s="12" t="n">
        <v>42977</v>
      </c>
      <c r="P136" s="12" t="n">
        <v>42978</v>
      </c>
      <c r="Q136" s="0"/>
    </row>
    <row r="137" s="93" customFormat="true" ht="12.8" hidden="false" customHeight="false" outlineLevel="0" collapsed="false">
      <c r="A137" s="0" t="s">
        <v>7</v>
      </c>
      <c r="B137" s="0" t="n">
        <v>30</v>
      </c>
      <c r="C137" s="0" t="n">
        <v>290</v>
      </c>
      <c r="D137" s="0" t="s">
        <v>15</v>
      </c>
      <c r="E137" s="0" t="s">
        <v>13</v>
      </c>
      <c r="F137" s="12" t="n">
        <v>42940</v>
      </c>
      <c r="G137" s="12" t="n">
        <v>42941</v>
      </c>
      <c r="H137" s="0"/>
      <c r="I137" s="12" t="n">
        <v>42948</v>
      </c>
      <c r="J137" s="0"/>
      <c r="K137" s="0"/>
      <c r="L137" s="0" t="s">
        <v>7</v>
      </c>
      <c r="M137" s="0" t="s">
        <v>5</v>
      </c>
      <c r="N137" s="0" t="s">
        <v>13</v>
      </c>
      <c r="O137" s="12" t="n">
        <v>42977</v>
      </c>
      <c r="P137" s="12" t="n">
        <v>42978</v>
      </c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12.8" hidden="false" customHeight="false" outlineLevel="0" collapsed="false">
      <c r="A138" s="92" t="s">
        <v>4</v>
      </c>
      <c r="B138" s="92"/>
      <c r="C138" s="92" t="n">
        <v>291</v>
      </c>
      <c r="D138" s="92"/>
      <c r="E138" s="92"/>
      <c r="F138" s="92"/>
      <c r="G138" s="92"/>
      <c r="H138" s="92"/>
      <c r="I138" s="92"/>
      <c r="J138" s="92"/>
      <c r="K138" s="91" t="n">
        <v>42965</v>
      </c>
      <c r="L138" s="92" t="s">
        <v>4</v>
      </c>
      <c r="M138" s="92" t="s">
        <v>5</v>
      </c>
      <c r="N138" s="92" t="s">
        <v>6</v>
      </c>
      <c r="O138" s="91" t="n">
        <v>42977</v>
      </c>
      <c r="P138" s="91" t="n">
        <v>42978</v>
      </c>
    </row>
    <row r="139" customFormat="false" ht="12.8" hidden="false" customHeight="false" outlineLevel="0" collapsed="false">
      <c r="A139" s="0" t="s">
        <v>9</v>
      </c>
      <c r="B139" s="0" t="n">
        <v>31</v>
      </c>
      <c r="C139" s="0" t="n">
        <v>299</v>
      </c>
      <c r="D139" s="0" t="s">
        <v>23</v>
      </c>
      <c r="E139" s="0" t="s">
        <v>13</v>
      </c>
      <c r="F139" s="12" t="n">
        <v>42940</v>
      </c>
      <c r="G139" s="12" t="n">
        <v>42941</v>
      </c>
      <c r="I139" s="12" t="n">
        <v>42948</v>
      </c>
      <c r="L139" s="0" t="s">
        <v>9</v>
      </c>
      <c r="M139" s="0" t="s">
        <v>14</v>
      </c>
      <c r="N139" s="0" t="s">
        <v>13</v>
      </c>
      <c r="O139" s="12" t="n">
        <v>42977</v>
      </c>
      <c r="P139" s="12" t="n">
        <v>42978</v>
      </c>
    </row>
    <row r="140" customFormat="false" ht="12.8" hidden="false" customHeight="false" outlineLevel="0" collapsed="false">
      <c r="A140" s="0" t="s">
        <v>11</v>
      </c>
      <c r="B140" s="0" t="n">
        <v>31</v>
      </c>
      <c r="C140" s="0" t="n">
        <v>300</v>
      </c>
      <c r="D140" s="0" t="s">
        <v>23</v>
      </c>
      <c r="E140" s="0" t="s">
        <v>13</v>
      </c>
      <c r="F140" s="12" t="n">
        <v>42940</v>
      </c>
      <c r="G140" s="12" t="n">
        <v>42941</v>
      </c>
      <c r="I140" s="12" t="n">
        <v>42948</v>
      </c>
      <c r="L140" s="0" t="s">
        <v>11</v>
      </c>
      <c r="M140" s="0" t="s">
        <v>15</v>
      </c>
      <c r="N140" s="0" t="s">
        <v>6</v>
      </c>
      <c r="O140" s="12" t="n">
        <v>42977</v>
      </c>
      <c r="P140" s="12" t="n">
        <v>42978</v>
      </c>
    </row>
    <row r="141" customFormat="false" ht="12.8" hidden="false" customHeight="false" outlineLevel="0" collapsed="false">
      <c r="A141" s="89" t="s">
        <v>11</v>
      </c>
      <c r="B141" s="89" t="n">
        <v>11</v>
      </c>
      <c r="C141" s="89" t="n">
        <v>111</v>
      </c>
      <c r="D141" s="89" t="s">
        <v>15</v>
      </c>
      <c r="E141" s="89" t="s">
        <v>6</v>
      </c>
      <c r="F141" s="90" t="n">
        <v>42940</v>
      </c>
      <c r="G141" s="90" t="n">
        <v>42941</v>
      </c>
      <c r="H141" s="89"/>
      <c r="I141" s="90" t="n">
        <v>42948</v>
      </c>
      <c r="J141" s="90" t="n">
        <v>42958</v>
      </c>
      <c r="K141" s="90"/>
      <c r="L141" s="89"/>
      <c r="M141" s="89"/>
      <c r="N141" s="89"/>
      <c r="O141" s="89"/>
      <c r="P141" s="89"/>
    </row>
    <row r="142" customFormat="false" ht="12.8" hidden="false" customHeight="false" outlineLevel="0" collapsed="false">
      <c r="A142" s="89" t="s">
        <v>11</v>
      </c>
      <c r="B142" s="89" t="n">
        <v>12</v>
      </c>
      <c r="C142" s="89" t="n">
        <v>112</v>
      </c>
      <c r="D142" s="89" t="s">
        <v>15</v>
      </c>
      <c r="E142" s="89" t="s">
        <v>6</v>
      </c>
      <c r="F142" s="90" t="n">
        <v>42940</v>
      </c>
      <c r="G142" s="90" t="n">
        <v>42941</v>
      </c>
      <c r="H142" s="89"/>
      <c r="I142" s="90" t="n">
        <v>42948</v>
      </c>
      <c r="J142" s="90" t="n">
        <v>42958</v>
      </c>
      <c r="K142" s="90"/>
      <c r="L142" s="89"/>
      <c r="M142" s="89"/>
      <c r="N142" s="89"/>
      <c r="O142" s="89"/>
      <c r="P142" s="89"/>
    </row>
    <row r="143" customFormat="false" ht="12.8" hidden="false" customHeight="false" outlineLevel="0" collapsed="false">
      <c r="A143" s="89" t="s">
        <v>11</v>
      </c>
      <c r="B143" s="89" t="n">
        <v>13</v>
      </c>
      <c r="C143" s="89" t="n">
        <v>113</v>
      </c>
      <c r="D143" s="89" t="s">
        <v>15</v>
      </c>
      <c r="E143" s="89" t="s">
        <v>6</v>
      </c>
      <c r="F143" s="90" t="n">
        <v>42940</v>
      </c>
      <c r="G143" s="90" t="n">
        <v>42941</v>
      </c>
      <c r="H143" s="89"/>
      <c r="I143" s="90" t="n">
        <v>42948</v>
      </c>
      <c r="J143" s="90" t="n">
        <v>42958</v>
      </c>
      <c r="K143" s="90"/>
      <c r="L143" s="89"/>
      <c r="M143" s="89"/>
      <c r="N143" s="89"/>
      <c r="O143" s="89"/>
      <c r="P143" s="89"/>
    </row>
    <row r="144" customFormat="false" ht="12.8" hidden="false" customHeight="false" outlineLevel="0" collapsed="false">
      <c r="A144" s="89" t="s">
        <v>11</v>
      </c>
      <c r="B144" s="89" t="n">
        <v>14</v>
      </c>
      <c r="C144" s="89" t="n">
        <v>114</v>
      </c>
      <c r="D144" s="89" t="s">
        <v>15</v>
      </c>
      <c r="E144" s="89" t="s">
        <v>6</v>
      </c>
      <c r="F144" s="90" t="n">
        <v>42940</v>
      </c>
      <c r="G144" s="90" t="n">
        <v>42941</v>
      </c>
      <c r="H144" s="89"/>
      <c r="I144" s="90" t="n">
        <v>42948</v>
      </c>
      <c r="J144" s="90" t="n">
        <v>42958</v>
      </c>
      <c r="K144" s="90"/>
      <c r="L144" s="89"/>
      <c r="M144" s="89"/>
      <c r="N144" s="89"/>
      <c r="O144" s="89"/>
      <c r="P144" s="89"/>
    </row>
    <row r="145" s="93" customFormat="true" ht="12.8" hidden="false" customHeight="false" outlineLevel="0" collapsed="false">
      <c r="A145" s="89" t="s">
        <v>11</v>
      </c>
      <c r="B145" s="89" t="n">
        <v>15</v>
      </c>
      <c r="C145" s="89" t="n">
        <v>115</v>
      </c>
      <c r="D145" s="89" t="s">
        <v>15</v>
      </c>
      <c r="E145" s="89" t="s">
        <v>6</v>
      </c>
      <c r="F145" s="90" t="n">
        <v>42940</v>
      </c>
      <c r="G145" s="90" t="n">
        <v>42941</v>
      </c>
      <c r="H145" s="89"/>
      <c r="I145" s="90" t="n">
        <v>42948</v>
      </c>
      <c r="J145" s="90" t="n">
        <v>42958</v>
      </c>
      <c r="K145" s="90"/>
      <c r="L145" s="89"/>
      <c r="M145" s="89"/>
      <c r="N145" s="89"/>
      <c r="O145" s="89"/>
      <c r="P145" s="89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</row>
    <row r="146" s="93" customFormat="true" ht="12.8" hidden="false" customHeight="false" outlineLevel="0" collapsed="false">
      <c r="A146" s="89" t="s">
        <v>8</v>
      </c>
      <c r="B146" s="89" t="n">
        <v>12</v>
      </c>
      <c r="C146" s="89" t="n">
        <v>127</v>
      </c>
      <c r="D146" s="89" t="s">
        <v>15</v>
      </c>
      <c r="E146" s="89" t="s">
        <v>6</v>
      </c>
      <c r="F146" s="90" t="n">
        <v>42940</v>
      </c>
      <c r="G146" s="90" t="n">
        <v>42941</v>
      </c>
      <c r="H146" s="89"/>
      <c r="I146" s="90" t="n">
        <v>42948</v>
      </c>
      <c r="J146" s="90" t="n">
        <v>42958</v>
      </c>
      <c r="K146" s="90"/>
      <c r="L146" s="89"/>
      <c r="M146" s="89"/>
      <c r="N146" s="89"/>
      <c r="O146" s="89"/>
      <c r="P146" s="89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</row>
    <row r="147" customFormat="false" ht="12.8" hidden="false" customHeight="false" outlineLevel="0" collapsed="false">
      <c r="A147" s="89" t="s">
        <v>12</v>
      </c>
      <c r="B147" s="89" t="n">
        <v>1</v>
      </c>
      <c r="C147" s="89" t="n">
        <v>131</v>
      </c>
      <c r="D147" s="89" t="s">
        <v>5</v>
      </c>
      <c r="E147" s="89" t="s">
        <v>6</v>
      </c>
      <c r="F147" s="90" t="n">
        <v>42940</v>
      </c>
      <c r="G147" s="90" t="n">
        <v>42941</v>
      </c>
      <c r="I147" s="90" t="n">
        <v>42948</v>
      </c>
      <c r="J147" s="90" t="n">
        <v>42958</v>
      </c>
      <c r="K147" s="90"/>
      <c r="L147" s="89"/>
    </row>
    <row r="148" customFormat="false" ht="12.8" hidden="false" customHeight="false" outlineLevel="0" collapsed="false">
      <c r="A148" s="89" t="s">
        <v>12</v>
      </c>
      <c r="B148" s="89" t="n">
        <v>2</v>
      </c>
      <c r="C148" s="89" t="n">
        <v>132</v>
      </c>
      <c r="D148" s="89" t="s">
        <v>5</v>
      </c>
      <c r="E148" s="89" t="s">
        <v>6</v>
      </c>
      <c r="F148" s="90" t="n">
        <v>42940</v>
      </c>
      <c r="G148" s="90" t="n">
        <v>42941</v>
      </c>
      <c r="I148" s="90" t="n">
        <v>42948</v>
      </c>
      <c r="J148" s="90" t="n">
        <v>42958</v>
      </c>
      <c r="K148" s="90"/>
      <c r="L148" s="89"/>
    </row>
    <row r="149" customFormat="false" ht="12.8" hidden="false" customHeight="false" outlineLevel="0" collapsed="false">
      <c r="A149" s="89" t="s">
        <v>12</v>
      </c>
      <c r="B149" s="89" t="n">
        <v>3</v>
      </c>
      <c r="C149" s="89" t="n">
        <v>133</v>
      </c>
      <c r="D149" s="89" t="s">
        <v>5</v>
      </c>
      <c r="E149" s="89" t="s">
        <v>6</v>
      </c>
      <c r="F149" s="90" t="n">
        <v>42940</v>
      </c>
      <c r="G149" s="90" t="n">
        <v>42941</v>
      </c>
      <c r="I149" s="90" t="n">
        <v>42948</v>
      </c>
      <c r="J149" s="90" t="n">
        <v>42958</v>
      </c>
      <c r="K149" s="90"/>
      <c r="L149" s="89"/>
    </row>
    <row r="150" customFormat="false" ht="12.8" hidden="false" customHeight="false" outlineLevel="0" collapsed="false">
      <c r="A150" s="97" t="s">
        <v>12</v>
      </c>
      <c r="B150" s="97" t="n">
        <v>4</v>
      </c>
      <c r="C150" s="97" t="n">
        <v>134</v>
      </c>
      <c r="D150" s="97" t="s">
        <v>5</v>
      </c>
      <c r="E150" s="97" t="s">
        <v>6</v>
      </c>
      <c r="F150" s="98" t="n">
        <v>42940</v>
      </c>
      <c r="G150" s="98" t="n">
        <v>42941</v>
      </c>
      <c r="H150" s="97"/>
      <c r="I150" s="98" t="n">
        <v>42948</v>
      </c>
      <c r="J150" s="98" t="n">
        <v>42977</v>
      </c>
      <c r="K150" s="97"/>
      <c r="L150" s="97"/>
      <c r="M150" s="97"/>
      <c r="N150" s="97"/>
      <c r="O150" s="93"/>
      <c r="P150" s="93"/>
    </row>
    <row r="151" s="93" customFormat="true" ht="12.8" hidden="false" customHeight="false" outlineLevel="0" collapsed="false">
      <c r="A151" s="89" t="s">
        <v>12</v>
      </c>
      <c r="B151" s="89" t="n">
        <v>5</v>
      </c>
      <c r="C151" s="89" t="n">
        <v>135</v>
      </c>
      <c r="D151" s="89" t="s">
        <v>5</v>
      </c>
      <c r="E151" s="89" t="s">
        <v>6</v>
      </c>
      <c r="F151" s="90" t="n">
        <v>42940</v>
      </c>
      <c r="G151" s="90" t="n">
        <v>42941</v>
      </c>
      <c r="H151" s="89"/>
      <c r="I151" s="90" t="n">
        <v>42948</v>
      </c>
      <c r="J151" s="90" t="n">
        <v>42958</v>
      </c>
      <c r="K151" s="90"/>
      <c r="L151" s="89"/>
      <c r="M151" s="89"/>
      <c r="N151" s="89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</row>
    <row r="152" s="93" customFormat="true" ht="12.8" hidden="false" customHeight="false" outlineLevel="0" collapsed="false">
      <c r="A152" s="89" t="s">
        <v>9</v>
      </c>
      <c r="B152" s="89" t="n">
        <v>2</v>
      </c>
      <c r="C152" s="89" t="n">
        <v>147</v>
      </c>
      <c r="D152" s="89" t="s">
        <v>5</v>
      </c>
      <c r="E152" s="89" t="s">
        <v>6</v>
      </c>
      <c r="F152" s="90" t="n">
        <v>42940</v>
      </c>
      <c r="G152" s="90" t="n">
        <v>42941</v>
      </c>
      <c r="H152" s="89"/>
      <c r="I152" s="90" t="n">
        <v>42948</v>
      </c>
      <c r="J152" s="90" t="n">
        <v>42958</v>
      </c>
      <c r="K152" s="90"/>
      <c r="L152" s="89"/>
      <c r="M152" s="89"/>
      <c r="N152" s="89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</row>
    <row r="153" s="93" customFormat="true" ht="12.8" hidden="false" customHeight="false" outlineLevel="0" collapsed="false">
      <c r="A153" s="89" t="s">
        <v>9</v>
      </c>
      <c r="B153" s="89" t="n">
        <v>3</v>
      </c>
      <c r="C153" s="89" t="n">
        <v>148</v>
      </c>
      <c r="D153" s="89" t="s">
        <v>5</v>
      </c>
      <c r="E153" s="89" t="s">
        <v>6</v>
      </c>
      <c r="F153" s="90" t="n">
        <v>42940</v>
      </c>
      <c r="G153" s="90" t="n">
        <v>42941</v>
      </c>
      <c r="H153" s="89"/>
      <c r="I153" s="90" t="n">
        <v>42948</v>
      </c>
      <c r="J153" s="90" t="n">
        <v>42958</v>
      </c>
      <c r="K153" s="90"/>
      <c r="L153" s="89"/>
      <c r="M153" s="89"/>
      <c r="N153" s="89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</row>
    <row r="154" s="89" customFormat="true" ht="12.8" hidden="false" customHeight="false" outlineLevel="0" collapsed="false">
      <c r="A154" s="89" t="s">
        <v>9</v>
      </c>
      <c r="B154" s="89" t="n">
        <v>8</v>
      </c>
      <c r="C154" s="89" t="n">
        <v>153</v>
      </c>
      <c r="D154" s="89" t="s">
        <v>14</v>
      </c>
      <c r="E154" s="89" t="s">
        <v>6</v>
      </c>
      <c r="F154" s="90" t="n">
        <v>42940</v>
      </c>
      <c r="G154" s="90" t="n">
        <v>42941</v>
      </c>
      <c r="I154" s="90" t="n">
        <v>42948</v>
      </c>
      <c r="J154" s="90" t="n">
        <v>42970</v>
      </c>
      <c r="O154" s="93"/>
      <c r="P154" s="93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</row>
    <row r="155" customFormat="false" ht="12.8" hidden="false" customHeight="false" outlineLevel="0" collapsed="false">
      <c r="A155" s="89" t="s">
        <v>9</v>
      </c>
      <c r="B155" s="89" t="n">
        <v>11</v>
      </c>
      <c r="C155" s="89" t="n">
        <v>156</v>
      </c>
      <c r="D155" s="89" t="s">
        <v>15</v>
      </c>
      <c r="E155" s="89" t="s">
        <v>6</v>
      </c>
      <c r="F155" s="90" t="n">
        <v>42940</v>
      </c>
      <c r="G155" s="90" t="n">
        <v>42941</v>
      </c>
      <c r="H155" s="89"/>
      <c r="I155" s="90" t="n">
        <v>42948</v>
      </c>
      <c r="J155" s="90" t="n">
        <v>42959</v>
      </c>
      <c r="K155" s="90"/>
      <c r="L155" s="89"/>
      <c r="M155" s="89"/>
      <c r="N155" s="89"/>
      <c r="O155" s="93"/>
      <c r="P155" s="93"/>
    </row>
    <row r="156" customFormat="false" ht="12.8" hidden="false" customHeight="false" outlineLevel="0" collapsed="false">
      <c r="A156" s="89" t="s">
        <v>10</v>
      </c>
      <c r="B156" s="89" t="n">
        <v>1</v>
      </c>
      <c r="C156" s="89" t="n">
        <v>161</v>
      </c>
      <c r="D156" s="89" t="s">
        <v>5</v>
      </c>
      <c r="E156" s="89" t="s">
        <v>6</v>
      </c>
      <c r="F156" s="90" t="n">
        <v>42940</v>
      </c>
      <c r="G156" s="90" t="n">
        <v>42941</v>
      </c>
      <c r="H156" s="89"/>
      <c r="I156" s="90" t="n">
        <v>42948</v>
      </c>
      <c r="J156" s="90" t="n">
        <v>42958</v>
      </c>
      <c r="K156" s="90"/>
      <c r="L156" s="89"/>
      <c r="M156" s="89"/>
      <c r="N156" s="89"/>
      <c r="O156" s="93"/>
      <c r="P156" s="93"/>
    </row>
    <row r="157" customFormat="false" ht="12.8" hidden="false" customHeight="false" outlineLevel="0" collapsed="false">
      <c r="A157" s="89" t="s">
        <v>10</v>
      </c>
      <c r="B157" s="89" t="n">
        <v>3</v>
      </c>
      <c r="C157" s="89" t="n">
        <v>163</v>
      </c>
      <c r="D157" s="89" t="s">
        <v>5</v>
      </c>
      <c r="E157" s="89" t="s">
        <v>6</v>
      </c>
      <c r="F157" s="90" t="n">
        <v>42940</v>
      </c>
      <c r="G157" s="90" t="n">
        <v>42941</v>
      </c>
      <c r="H157" s="89"/>
      <c r="I157" s="90" t="n">
        <v>42948</v>
      </c>
      <c r="J157" s="89"/>
      <c r="K157" s="89"/>
      <c r="L157" s="89"/>
      <c r="M157" s="89"/>
      <c r="N157" s="89"/>
      <c r="O157" s="93"/>
      <c r="P157" s="93"/>
    </row>
    <row r="158" customFormat="false" ht="12.8" hidden="false" customHeight="false" outlineLevel="0" collapsed="false">
      <c r="A158" s="89" t="s">
        <v>10</v>
      </c>
      <c r="B158" s="89" t="n">
        <v>12</v>
      </c>
      <c r="C158" s="89" t="n">
        <v>172</v>
      </c>
      <c r="D158" s="89" t="s">
        <v>15</v>
      </c>
      <c r="E158" s="89" t="s">
        <v>6</v>
      </c>
      <c r="F158" s="90" t="n">
        <v>42940</v>
      </c>
      <c r="G158" s="90" t="n">
        <v>42941</v>
      </c>
      <c r="H158" s="89"/>
      <c r="I158" s="90" t="n">
        <v>42948</v>
      </c>
      <c r="J158" s="90" t="n">
        <v>42958</v>
      </c>
      <c r="K158" s="90"/>
      <c r="L158" s="89"/>
      <c r="M158" s="89"/>
      <c r="N158" s="89"/>
      <c r="O158" s="93"/>
      <c r="P158" s="93"/>
    </row>
    <row r="159" customFormat="false" ht="12.8" hidden="false" customHeight="false" outlineLevel="0" collapsed="false">
      <c r="A159" s="89" t="s">
        <v>7</v>
      </c>
      <c r="B159" s="89" t="n">
        <v>10</v>
      </c>
      <c r="C159" s="89" t="n">
        <v>185</v>
      </c>
      <c r="D159" s="89" t="s">
        <v>14</v>
      </c>
      <c r="E159" s="89" t="s">
        <v>6</v>
      </c>
      <c r="F159" s="90" t="n">
        <v>42940</v>
      </c>
      <c r="G159" s="90" t="n">
        <v>42941</v>
      </c>
      <c r="H159" s="89"/>
      <c r="I159" s="90" t="s">
        <v>53</v>
      </c>
      <c r="J159" s="89"/>
      <c r="K159" s="89"/>
      <c r="L159" s="89"/>
      <c r="M159" s="89"/>
      <c r="N159" s="89"/>
      <c r="O159" s="97"/>
      <c r="P159" s="97"/>
    </row>
    <row r="160" customFormat="false" ht="12.8" hidden="false" customHeight="false" outlineLevel="0" collapsed="false">
      <c r="A160" s="89" t="s">
        <v>8</v>
      </c>
      <c r="B160" s="89" t="n">
        <v>31</v>
      </c>
      <c r="C160" s="89" t="n">
        <v>200</v>
      </c>
      <c r="D160" s="89" t="s">
        <v>23</v>
      </c>
      <c r="E160" s="89"/>
      <c r="F160" s="90" t="n">
        <v>42940</v>
      </c>
      <c r="G160" s="90" t="n">
        <v>42941</v>
      </c>
      <c r="H160" s="89"/>
      <c r="I160" s="90" t="s">
        <v>53</v>
      </c>
      <c r="J160" s="89"/>
      <c r="K160" s="89"/>
      <c r="L160" s="89"/>
      <c r="M160" s="89"/>
      <c r="N160" s="89"/>
      <c r="O160" s="97"/>
      <c r="P160" s="97"/>
    </row>
    <row r="161" customFormat="false" ht="12.8" hidden="false" customHeight="false" outlineLevel="0" collapsed="false">
      <c r="A161" s="89" t="s">
        <v>11</v>
      </c>
      <c r="B161" s="89" t="n">
        <v>16</v>
      </c>
      <c r="C161" s="89" t="n">
        <v>201</v>
      </c>
      <c r="D161" s="89" t="s">
        <v>5</v>
      </c>
      <c r="E161" s="89" t="s">
        <v>13</v>
      </c>
      <c r="F161" s="90" t="n">
        <v>42940</v>
      </c>
      <c r="G161" s="90" t="n">
        <v>42941</v>
      </c>
      <c r="H161" s="89"/>
      <c r="I161" s="90" t="n">
        <v>42948</v>
      </c>
      <c r="J161" s="90" t="n">
        <v>42958</v>
      </c>
      <c r="K161" s="90"/>
      <c r="L161" s="89"/>
      <c r="M161" s="89"/>
      <c r="N161" s="89"/>
      <c r="O161" s="89"/>
      <c r="P161" s="89"/>
    </row>
    <row r="162" customFormat="false" ht="12.8" hidden="false" customHeight="false" outlineLevel="0" collapsed="false">
      <c r="A162" s="89" t="s">
        <v>11</v>
      </c>
      <c r="B162" s="89" t="n">
        <v>17</v>
      </c>
      <c r="C162" s="89" t="n">
        <v>202</v>
      </c>
      <c r="D162" s="89" t="s">
        <v>5</v>
      </c>
      <c r="E162" s="89" t="s">
        <v>13</v>
      </c>
      <c r="F162" s="90" t="n">
        <v>42940</v>
      </c>
      <c r="G162" s="90" t="n">
        <v>42941</v>
      </c>
      <c r="H162" s="89"/>
      <c r="I162" s="90" t="n">
        <v>42948</v>
      </c>
      <c r="J162" s="90" t="n">
        <v>42958</v>
      </c>
      <c r="K162" s="90"/>
      <c r="L162" s="89"/>
      <c r="M162" s="89"/>
      <c r="N162" s="89"/>
      <c r="O162" s="89"/>
      <c r="P162" s="89"/>
    </row>
    <row r="163" customFormat="false" ht="12.8" hidden="false" customHeight="false" outlineLevel="0" collapsed="false">
      <c r="A163" s="89" t="s">
        <v>11</v>
      </c>
      <c r="B163" s="89" t="n">
        <v>18</v>
      </c>
      <c r="C163" s="89" t="n">
        <v>203</v>
      </c>
      <c r="D163" s="89" t="s">
        <v>5</v>
      </c>
      <c r="E163" s="89" t="s">
        <v>13</v>
      </c>
      <c r="F163" s="90" t="n">
        <v>42940</v>
      </c>
      <c r="G163" s="90" t="n">
        <v>42941</v>
      </c>
      <c r="H163" s="89"/>
      <c r="I163" s="90" t="n">
        <v>42948</v>
      </c>
      <c r="J163" s="90" t="n">
        <v>42959</v>
      </c>
      <c r="K163" s="90"/>
      <c r="L163" s="89"/>
      <c r="M163" s="89"/>
      <c r="N163" s="89"/>
      <c r="O163" s="93"/>
      <c r="P163" s="93"/>
    </row>
    <row r="164" s="88" customFormat="true" ht="12.8" hidden="false" customHeight="false" outlineLevel="0" collapsed="false">
      <c r="A164" s="89" t="s">
        <v>11</v>
      </c>
      <c r="B164" s="89" t="n">
        <v>20</v>
      </c>
      <c r="C164" s="89" t="n">
        <v>205</v>
      </c>
      <c r="D164" s="89" t="s">
        <v>5</v>
      </c>
      <c r="E164" s="89" t="s">
        <v>13</v>
      </c>
      <c r="F164" s="90" t="n">
        <v>42940</v>
      </c>
      <c r="G164" s="90" t="n">
        <v>42941</v>
      </c>
      <c r="H164" s="89"/>
      <c r="I164" s="90" t="n">
        <v>42948</v>
      </c>
      <c r="J164" s="90" t="n">
        <v>42959</v>
      </c>
      <c r="K164" s="90"/>
      <c r="L164" s="89"/>
      <c r="M164" s="89"/>
      <c r="N164" s="89"/>
      <c r="O164" s="89"/>
      <c r="P164" s="89"/>
    </row>
    <row r="165" customFormat="false" ht="12.8" hidden="false" customHeight="false" outlineLevel="0" collapsed="false">
      <c r="A165" s="89" t="s">
        <v>11</v>
      </c>
      <c r="B165" s="89" t="n">
        <v>22</v>
      </c>
      <c r="C165" s="89" t="n">
        <v>207</v>
      </c>
      <c r="D165" s="89" t="s">
        <v>14</v>
      </c>
      <c r="E165" s="89" t="s">
        <v>13</v>
      </c>
      <c r="F165" s="90" t="n">
        <v>42940</v>
      </c>
      <c r="G165" s="90" t="n">
        <v>42941</v>
      </c>
      <c r="H165" s="89"/>
      <c r="I165" s="90" t="n">
        <v>42948</v>
      </c>
      <c r="J165" s="90" t="n">
        <v>42958</v>
      </c>
      <c r="K165" s="90"/>
      <c r="L165" s="89"/>
      <c r="M165" s="89"/>
      <c r="N165" s="89"/>
      <c r="O165" s="89"/>
      <c r="P165" s="89"/>
    </row>
    <row r="166" customFormat="false" ht="12.8" hidden="false" customHeight="false" outlineLevel="0" collapsed="false">
      <c r="A166" s="89" t="s">
        <v>11</v>
      </c>
      <c r="B166" s="89" t="n">
        <v>23</v>
      </c>
      <c r="C166" s="89" t="n">
        <v>208</v>
      </c>
      <c r="D166" s="89" t="s">
        <v>14</v>
      </c>
      <c r="E166" s="89" t="s">
        <v>13</v>
      </c>
      <c r="F166" s="90" t="n">
        <v>42940</v>
      </c>
      <c r="G166" s="90" t="n">
        <v>42941</v>
      </c>
      <c r="H166" s="89"/>
      <c r="I166" s="90" t="n">
        <v>42948</v>
      </c>
      <c r="J166" s="90" t="n">
        <v>42958</v>
      </c>
      <c r="K166" s="90"/>
      <c r="L166" s="89"/>
      <c r="M166" s="89"/>
      <c r="N166" s="89"/>
      <c r="O166" s="93"/>
      <c r="P166" s="93"/>
    </row>
    <row r="167" customFormat="false" ht="12.8" hidden="false" customHeight="false" outlineLevel="0" collapsed="false">
      <c r="A167" s="89" t="s">
        <v>11</v>
      </c>
      <c r="B167" s="89" t="n">
        <v>24</v>
      </c>
      <c r="C167" s="89" t="n">
        <v>209</v>
      </c>
      <c r="D167" s="89" t="s">
        <v>14</v>
      </c>
      <c r="E167" s="89" t="s">
        <v>13</v>
      </c>
      <c r="F167" s="90" t="n">
        <v>42940</v>
      </c>
      <c r="G167" s="90" t="n">
        <v>42941</v>
      </c>
      <c r="H167" s="89"/>
      <c r="I167" s="90" t="n">
        <v>42948</v>
      </c>
      <c r="J167" s="90" t="n">
        <v>42958</v>
      </c>
      <c r="K167" s="90"/>
      <c r="L167" s="89"/>
      <c r="M167" s="89"/>
      <c r="N167" s="89"/>
      <c r="O167" s="93"/>
      <c r="P167" s="93"/>
    </row>
    <row r="168" customFormat="false" ht="12.8" hidden="false" customHeight="false" outlineLevel="0" collapsed="false">
      <c r="A168" s="89" t="s">
        <v>11</v>
      </c>
      <c r="B168" s="89" t="n">
        <v>25</v>
      </c>
      <c r="C168" s="89" t="n">
        <v>210</v>
      </c>
      <c r="D168" s="89" t="s">
        <v>14</v>
      </c>
      <c r="E168" s="89" t="s">
        <v>13</v>
      </c>
      <c r="F168" s="90" t="n">
        <v>42940</v>
      </c>
      <c r="G168" s="90" t="n">
        <v>42941</v>
      </c>
      <c r="H168" s="89"/>
      <c r="I168" s="90" t="n">
        <v>42948</v>
      </c>
      <c r="J168" s="90" t="n">
        <v>42958</v>
      </c>
      <c r="K168" s="90"/>
      <c r="L168" s="89"/>
      <c r="M168" s="89"/>
      <c r="N168" s="89"/>
      <c r="O168" s="89"/>
      <c r="P168" s="89"/>
    </row>
    <row r="169" s="93" customFormat="true" ht="12.8" hidden="false" customHeight="false" outlineLevel="0" collapsed="false">
      <c r="A169" s="89" t="s">
        <v>11</v>
      </c>
      <c r="B169" s="89" t="n">
        <v>26</v>
      </c>
      <c r="C169" s="89" t="n">
        <v>211</v>
      </c>
      <c r="D169" s="89" t="s">
        <v>15</v>
      </c>
      <c r="E169" s="89" t="s">
        <v>13</v>
      </c>
      <c r="F169" s="90" t="n">
        <v>42940</v>
      </c>
      <c r="G169" s="90" t="n">
        <v>42941</v>
      </c>
      <c r="H169" s="89"/>
      <c r="I169" s="90" t="n">
        <v>42948</v>
      </c>
      <c r="J169" s="90" t="n">
        <v>42958</v>
      </c>
      <c r="K169" s="90"/>
      <c r="L169" s="89"/>
      <c r="M169" s="89"/>
      <c r="N169" s="89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12.8" hidden="false" customHeight="false" outlineLevel="0" collapsed="false">
      <c r="A170" s="89" t="s">
        <v>11</v>
      </c>
      <c r="B170" s="89" t="n">
        <v>27</v>
      </c>
      <c r="C170" s="89" t="n">
        <v>212</v>
      </c>
      <c r="D170" s="89" t="s">
        <v>15</v>
      </c>
      <c r="E170" s="89" t="s">
        <v>13</v>
      </c>
      <c r="F170" s="90" t="n">
        <v>42940</v>
      </c>
      <c r="G170" s="90" t="n">
        <v>42941</v>
      </c>
      <c r="H170" s="89"/>
      <c r="I170" s="90" t="n">
        <v>42948</v>
      </c>
      <c r="J170" s="90" t="n">
        <v>42958</v>
      </c>
      <c r="K170" s="90"/>
      <c r="L170" s="89"/>
      <c r="M170" s="89"/>
      <c r="N170" s="89"/>
      <c r="O170" s="93"/>
      <c r="P170" s="93"/>
    </row>
    <row r="171" customFormat="false" ht="12.8" hidden="false" customHeight="false" outlineLevel="0" collapsed="false">
      <c r="A171" s="89" t="s">
        <v>11</v>
      </c>
      <c r="B171" s="89" t="n">
        <v>28</v>
      </c>
      <c r="C171" s="89" t="n">
        <v>213</v>
      </c>
      <c r="D171" s="89" t="s">
        <v>15</v>
      </c>
      <c r="E171" s="89" t="s">
        <v>13</v>
      </c>
      <c r="F171" s="90" t="n">
        <v>42940</v>
      </c>
      <c r="G171" s="90" t="n">
        <v>42941</v>
      </c>
      <c r="H171" s="89"/>
      <c r="I171" s="90" t="n">
        <v>42948</v>
      </c>
      <c r="J171" s="90" t="n">
        <v>42958</v>
      </c>
      <c r="K171" s="90"/>
      <c r="L171" s="89"/>
      <c r="M171" s="89"/>
      <c r="N171" s="89"/>
      <c r="O171" s="93"/>
      <c r="P171" s="93"/>
    </row>
    <row r="172" customFormat="false" ht="12.8" hidden="false" customHeight="false" outlineLevel="0" collapsed="false">
      <c r="A172" s="89" t="s">
        <v>11</v>
      </c>
      <c r="B172" s="89" t="n">
        <v>29</v>
      </c>
      <c r="C172" s="89" t="n">
        <v>214</v>
      </c>
      <c r="D172" s="89" t="s">
        <v>15</v>
      </c>
      <c r="E172" s="89" t="s">
        <v>13</v>
      </c>
      <c r="F172" s="90" t="n">
        <v>42940</v>
      </c>
      <c r="G172" s="90" t="n">
        <v>42941</v>
      </c>
      <c r="H172" s="89"/>
      <c r="I172" s="90" t="n">
        <v>42948</v>
      </c>
      <c r="J172" s="90" t="n">
        <v>42959</v>
      </c>
      <c r="K172" s="90"/>
      <c r="L172" s="89"/>
      <c r="M172" s="89"/>
      <c r="N172" s="89"/>
      <c r="O172" s="93"/>
      <c r="P172" s="93"/>
    </row>
    <row r="173" s="89" customFormat="true" ht="12.8" hidden="false" customHeight="false" outlineLevel="0" collapsed="false">
      <c r="A173" s="89" t="s">
        <v>11</v>
      </c>
      <c r="B173" s="89" t="n">
        <v>30</v>
      </c>
      <c r="C173" s="89" t="n">
        <v>215</v>
      </c>
      <c r="D173" s="89" t="s">
        <v>15</v>
      </c>
      <c r="E173" s="89" t="s">
        <v>13</v>
      </c>
      <c r="F173" s="90" t="n">
        <v>42940</v>
      </c>
      <c r="G173" s="90" t="n">
        <v>42941</v>
      </c>
      <c r="I173" s="90" t="n">
        <v>42948</v>
      </c>
      <c r="J173" s="90" t="n">
        <v>42959</v>
      </c>
      <c r="K173" s="90"/>
      <c r="O173" s="93"/>
      <c r="P173" s="93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</row>
    <row r="174" customFormat="false" ht="12.8" hidden="false" customHeight="false" outlineLevel="0" collapsed="false">
      <c r="A174" s="89" t="s">
        <v>12</v>
      </c>
      <c r="B174" s="89" t="n">
        <v>28</v>
      </c>
      <c r="C174" s="89" t="n">
        <v>243</v>
      </c>
      <c r="D174" s="89" t="s">
        <v>15</v>
      </c>
      <c r="E174" s="89" t="s">
        <v>13</v>
      </c>
      <c r="F174" s="90" t="n">
        <v>42940</v>
      </c>
      <c r="G174" s="90" t="n">
        <v>42941</v>
      </c>
      <c r="H174" s="89" t="s">
        <v>60</v>
      </c>
      <c r="I174" s="90" t="n">
        <v>42948</v>
      </c>
      <c r="J174" s="90" t="n">
        <v>42958</v>
      </c>
      <c r="K174" s="90"/>
      <c r="L174" s="89"/>
      <c r="M174" s="89"/>
      <c r="N174" s="89"/>
      <c r="O174" s="93"/>
      <c r="P174" s="93"/>
    </row>
    <row r="175" customFormat="false" ht="12.8" hidden="false" customHeight="false" outlineLevel="0" collapsed="false">
      <c r="A175" s="89" t="s">
        <v>12</v>
      </c>
      <c r="B175" s="89" t="n">
        <v>29</v>
      </c>
      <c r="C175" s="89" t="n">
        <v>244</v>
      </c>
      <c r="D175" s="89" t="s">
        <v>15</v>
      </c>
      <c r="E175" s="89" t="s">
        <v>13</v>
      </c>
      <c r="F175" s="90" t="n">
        <v>42940</v>
      </c>
      <c r="G175" s="90" t="n">
        <v>42941</v>
      </c>
      <c r="H175" s="93"/>
      <c r="I175" s="90" t="n">
        <v>42948</v>
      </c>
      <c r="J175" s="90" t="n">
        <v>42958</v>
      </c>
      <c r="K175" s="90"/>
      <c r="L175" s="89"/>
      <c r="M175" s="93"/>
      <c r="N175" s="93"/>
      <c r="O175" s="93"/>
      <c r="P175" s="93"/>
    </row>
    <row r="176" customFormat="false" ht="12.8" hidden="false" customHeight="false" outlineLevel="0" collapsed="false">
      <c r="A176" s="89" t="s">
        <v>12</v>
      </c>
      <c r="B176" s="89" t="n">
        <v>30</v>
      </c>
      <c r="C176" s="89" t="n">
        <v>245</v>
      </c>
      <c r="D176" s="89" t="s">
        <v>15</v>
      </c>
      <c r="E176" s="89" t="s">
        <v>13</v>
      </c>
      <c r="F176" s="90" t="n">
        <v>42940</v>
      </c>
      <c r="G176" s="90" t="n">
        <v>42941</v>
      </c>
      <c r="H176" s="89"/>
      <c r="I176" s="90" t="n">
        <v>42948</v>
      </c>
      <c r="J176" s="90" t="n">
        <v>42958</v>
      </c>
      <c r="K176" s="90"/>
      <c r="L176" s="89"/>
      <c r="M176" s="89"/>
      <c r="N176" s="93"/>
      <c r="O176" s="93"/>
      <c r="P176" s="93"/>
    </row>
    <row r="177" customFormat="false" ht="12.8" hidden="false" customHeight="false" outlineLevel="0" collapsed="false">
      <c r="A177" s="93" t="s">
        <v>9</v>
      </c>
      <c r="B177" s="93" t="n">
        <v>21</v>
      </c>
      <c r="C177" s="93" t="n">
        <v>251</v>
      </c>
      <c r="D177" s="93" t="s">
        <v>14</v>
      </c>
      <c r="E177" s="93" t="s">
        <v>13</v>
      </c>
      <c r="F177" s="98" t="n">
        <v>42940</v>
      </c>
      <c r="G177" s="98" t="n">
        <v>42941</v>
      </c>
      <c r="H177" s="93"/>
      <c r="I177" s="98" t="n">
        <v>42948</v>
      </c>
      <c r="J177" s="95" t="n">
        <v>42965</v>
      </c>
      <c r="K177" s="93"/>
      <c r="L177" s="97"/>
      <c r="M177" s="93"/>
      <c r="N177" s="93"/>
      <c r="O177" s="98"/>
      <c r="P177" s="98"/>
    </row>
    <row r="178" customFormat="false" ht="12.8" hidden="false" customHeight="false" outlineLevel="0" collapsed="false">
      <c r="A178" s="97" t="s">
        <v>9</v>
      </c>
      <c r="B178" s="97" t="n">
        <v>22</v>
      </c>
      <c r="C178" s="97" t="n">
        <v>252</v>
      </c>
      <c r="D178" s="97" t="s">
        <v>14</v>
      </c>
      <c r="E178" s="97" t="s">
        <v>13</v>
      </c>
      <c r="F178" s="98" t="n">
        <v>42940</v>
      </c>
      <c r="G178" s="98" t="n">
        <v>42941</v>
      </c>
      <c r="H178" s="93"/>
      <c r="I178" s="98" t="n">
        <v>42948</v>
      </c>
      <c r="J178" s="98" t="n">
        <v>42958</v>
      </c>
      <c r="K178" s="98"/>
      <c r="L178" s="97"/>
      <c r="M178" s="97"/>
      <c r="N178" s="97"/>
      <c r="O178" s="93"/>
      <c r="P178" s="93"/>
    </row>
    <row r="179" customFormat="false" ht="12.8" hidden="false" customHeight="false" outlineLevel="0" collapsed="false">
      <c r="A179" s="97" t="s">
        <v>9</v>
      </c>
      <c r="B179" s="97" t="n">
        <v>23</v>
      </c>
      <c r="C179" s="97" t="n">
        <v>253</v>
      </c>
      <c r="D179" s="97" t="s">
        <v>14</v>
      </c>
      <c r="E179" s="97" t="s">
        <v>13</v>
      </c>
      <c r="F179" s="98" t="n">
        <v>42940</v>
      </c>
      <c r="G179" s="98" t="n">
        <v>42941</v>
      </c>
      <c r="H179" s="93"/>
      <c r="I179" s="98" t="n">
        <v>42948</v>
      </c>
      <c r="J179" s="98" t="n">
        <v>42958</v>
      </c>
      <c r="K179" s="98"/>
      <c r="L179" s="97"/>
      <c r="M179" s="97"/>
      <c r="N179" s="97"/>
      <c r="O179" s="93"/>
      <c r="P179" s="93"/>
    </row>
    <row r="180" customFormat="false" ht="12.8" hidden="false" customHeight="false" outlineLevel="0" collapsed="false">
      <c r="A180" s="97" t="s">
        <v>9</v>
      </c>
      <c r="B180" s="97" t="n">
        <v>24</v>
      </c>
      <c r="C180" s="97" t="n">
        <v>254</v>
      </c>
      <c r="D180" s="97" t="s">
        <v>14</v>
      </c>
      <c r="E180" s="97" t="s">
        <v>13</v>
      </c>
      <c r="F180" s="98" t="n">
        <v>42940</v>
      </c>
      <c r="G180" s="98" t="n">
        <v>42941</v>
      </c>
      <c r="H180" s="93"/>
      <c r="I180" s="98" t="n">
        <v>42948</v>
      </c>
      <c r="J180" s="98" t="n">
        <v>42958</v>
      </c>
      <c r="K180" s="98"/>
      <c r="L180" s="97"/>
      <c r="M180" s="97"/>
      <c r="N180" s="97"/>
      <c r="O180" s="93"/>
      <c r="P180" s="93"/>
    </row>
    <row r="181" customFormat="false" ht="12.8" hidden="false" customHeight="false" outlineLevel="0" collapsed="false">
      <c r="A181" s="97" t="s">
        <v>9</v>
      </c>
      <c r="B181" s="97" t="n">
        <v>25</v>
      </c>
      <c r="C181" s="97" t="n">
        <v>255</v>
      </c>
      <c r="D181" s="97" t="s">
        <v>14</v>
      </c>
      <c r="E181" s="97" t="s">
        <v>13</v>
      </c>
      <c r="F181" s="98" t="n">
        <v>42940</v>
      </c>
      <c r="G181" s="98" t="n">
        <v>42941</v>
      </c>
      <c r="H181" s="93"/>
      <c r="I181" s="98" t="n">
        <v>42948</v>
      </c>
      <c r="J181" s="98" t="n">
        <v>42958</v>
      </c>
      <c r="K181" s="98"/>
      <c r="L181" s="97"/>
      <c r="M181" s="97"/>
      <c r="N181" s="97"/>
      <c r="O181" s="93"/>
      <c r="P181" s="93"/>
    </row>
    <row r="182" customFormat="false" ht="12.8" hidden="false" customHeight="false" outlineLevel="0" collapsed="false">
      <c r="A182" s="97" t="s">
        <v>9</v>
      </c>
      <c r="B182" s="97" t="n">
        <v>27</v>
      </c>
      <c r="C182" s="97" t="n">
        <v>257</v>
      </c>
      <c r="D182" s="97" t="s">
        <v>15</v>
      </c>
      <c r="E182" s="97" t="s">
        <v>13</v>
      </c>
      <c r="F182" s="98" t="n">
        <v>42940</v>
      </c>
      <c r="G182" s="98" t="n">
        <v>42941</v>
      </c>
      <c r="H182" s="93"/>
      <c r="I182" s="98" t="n">
        <v>42948</v>
      </c>
      <c r="J182" s="98" t="n">
        <v>42958</v>
      </c>
      <c r="K182" s="98"/>
      <c r="L182" s="97"/>
      <c r="M182" s="97"/>
      <c r="N182" s="97"/>
      <c r="O182" s="93"/>
      <c r="P182" s="93"/>
    </row>
    <row r="183" customFormat="false" ht="12.8" hidden="false" customHeight="false" outlineLevel="0" collapsed="false">
      <c r="A183" s="97" t="s">
        <v>9</v>
      </c>
      <c r="B183" s="97" t="n">
        <v>28</v>
      </c>
      <c r="C183" s="97" t="n">
        <v>258</v>
      </c>
      <c r="D183" s="97" t="s">
        <v>15</v>
      </c>
      <c r="E183" s="97" t="s">
        <v>13</v>
      </c>
      <c r="F183" s="98" t="n">
        <v>42940</v>
      </c>
      <c r="G183" s="98" t="n">
        <v>42941</v>
      </c>
      <c r="H183" s="93"/>
      <c r="I183" s="98" t="n">
        <v>42948</v>
      </c>
      <c r="J183" s="98" t="n">
        <v>42958</v>
      </c>
      <c r="K183" s="98"/>
      <c r="L183" s="97"/>
      <c r="M183" s="97"/>
      <c r="N183" s="97"/>
      <c r="O183" s="93"/>
      <c r="P183" s="93"/>
    </row>
    <row r="184" customFormat="false" ht="12.8" hidden="false" customHeight="false" outlineLevel="0" collapsed="false">
      <c r="A184" s="97" t="s">
        <v>9</v>
      </c>
      <c r="B184" s="97" t="n">
        <v>29</v>
      </c>
      <c r="C184" s="97" t="n">
        <v>259</v>
      </c>
      <c r="D184" s="97" t="s">
        <v>15</v>
      </c>
      <c r="E184" s="97" t="s">
        <v>13</v>
      </c>
      <c r="F184" s="98" t="n">
        <v>42940</v>
      </c>
      <c r="G184" s="98" t="n">
        <v>42941</v>
      </c>
      <c r="H184" s="93"/>
      <c r="I184" s="98" t="n">
        <v>42948</v>
      </c>
      <c r="J184" s="98" t="n">
        <v>42958</v>
      </c>
      <c r="K184" s="98"/>
      <c r="L184" s="97"/>
      <c r="M184" s="97"/>
      <c r="N184" s="97"/>
      <c r="O184" s="93"/>
      <c r="P184" s="93"/>
    </row>
    <row r="185" customFormat="false" ht="12.8" hidden="false" customHeight="false" outlineLevel="0" collapsed="false">
      <c r="A185" s="97" t="s">
        <v>9</v>
      </c>
      <c r="B185" s="97" t="n">
        <v>30</v>
      </c>
      <c r="C185" s="97" t="n">
        <v>260</v>
      </c>
      <c r="D185" s="97" t="s">
        <v>15</v>
      </c>
      <c r="E185" s="97" t="s">
        <v>13</v>
      </c>
      <c r="F185" s="98" t="n">
        <v>42940</v>
      </c>
      <c r="G185" s="98" t="n">
        <v>42941</v>
      </c>
      <c r="H185" s="93"/>
      <c r="I185" s="98" t="n">
        <v>42948</v>
      </c>
      <c r="J185" s="98" t="n">
        <v>42958</v>
      </c>
      <c r="K185" s="98"/>
      <c r="L185" s="97"/>
      <c r="M185" s="97"/>
      <c r="N185" s="97"/>
      <c r="O185" s="89"/>
      <c r="P185" s="89"/>
    </row>
    <row r="186" customFormat="false" ht="12.8" hidden="false" customHeight="false" outlineLevel="0" collapsed="false">
      <c r="A186" s="89" t="s">
        <v>10</v>
      </c>
      <c r="B186" s="89" t="n">
        <v>30</v>
      </c>
      <c r="C186" s="89" t="n">
        <v>275</v>
      </c>
      <c r="D186" s="89" t="s">
        <v>15</v>
      </c>
      <c r="E186" s="89" t="s">
        <v>13</v>
      </c>
      <c r="F186" s="90" t="n">
        <v>42940</v>
      </c>
      <c r="G186" s="90" t="n">
        <v>42941</v>
      </c>
      <c r="H186" s="89"/>
      <c r="I186" s="90" t="s">
        <v>53</v>
      </c>
      <c r="J186" s="89"/>
      <c r="K186" s="89"/>
      <c r="L186" s="89"/>
      <c r="M186" s="89"/>
      <c r="N186" s="89"/>
      <c r="O186" s="93"/>
      <c r="P186" s="93"/>
    </row>
    <row r="187" customFormat="false" ht="12.8" hidden="false" customHeight="false" outlineLevel="0" collapsed="false">
      <c r="A187" s="89" t="s">
        <v>7</v>
      </c>
      <c r="B187" s="89" t="n">
        <v>19</v>
      </c>
      <c r="C187" s="89" t="n">
        <v>279</v>
      </c>
      <c r="D187" s="89" t="s">
        <v>5</v>
      </c>
      <c r="E187" s="89" t="s">
        <v>13</v>
      </c>
      <c r="F187" s="90" t="n">
        <v>42940</v>
      </c>
      <c r="G187" s="90" t="n">
        <v>42941</v>
      </c>
      <c r="H187" s="89"/>
      <c r="I187" s="90" t="s">
        <v>53</v>
      </c>
      <c r="J187" s="89"/>
      <c r="K187" s="89"/>
      <c r="L187" s="89"/>
      <c r="M187" s="89"/>
      <c r="N187" s="89"/>
      <c r="O187" s="89"/>
      <c r="P187" s="8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2017-07-26T11:39:00Z</dcterms:created>
  <dc:creator/>
  <dc:description/>
  <dc:language>en-US</dc:language>
  <cp:lastModifiedBy/>
  <cp:lastPrinted>2017-09-28T12:43:01Z</cp:lastPrinted>
  <dcterms:modified xsi:type="dcterms:W3CDTF">2017-10-05T13:46:48Z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