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目录页" sheetId="3" r:id="rId1"/>
    <sheet name="地区代码表" sheetId="1" r:id="rId2"/>
    <sheet name="信息行业代码表" sheetId="5" r:id="rId3"/>
    <sheet name="信息类型代码表" sheetId="6" r:id="rId4"/>
    <sheet name="采购单位类型代码表" sheetId="7" r:id="rId5"/>
    <sheet name="拟在建项目阶段代码表" sheetId="9" r:id="rId6"/>
    <sheet name="拟在建业主类型代码表" sheetId="10" r:id="rId7"/>
    <sheet name="拟在建分类代码规则表" sheetId="12" r:id="rId8"/>
  </sheets>
  <definedNames>
    <definedName name="_xlnm._FilterDatabase" localSheetId="4" hidden="1">采购单位类型代码表!$A$2:$G$67</definedName>
    <definedName name="_xlnm._FilterDatabase" localSheetId="1" hidden="1">地区代码表!$A$1:$N$3363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<sst xmlns="http://schemas.openxmlformats.org/spreadsheetml/2006/main" count="10612" uniqueCount="3771">
  <si>
    <t>序号</t>
  </si>
  <si>
    <t>表名</t>
  </si>
  <si>
    <t>备注</t>
  </si>
  <si>
    <t>mysql数据库表文件</t>
  </si>
  <si>
    <t>code_area</t>
  </si>
  <si>
    <t>地区代码表</t>
  </si>
  <si>
    <t>📄code_area</t>
  </si>
  <si>
    <t>code_bidscope</t>
  </si>
  <si>
    <t>信息行业代码表</t>
  </si>
  <si>
    <t>📄code_bidscope</t>
  </si>
  <si>
    <t>code_bidtopsubtype</t>
  </si>
  <si>
    <t>信息类型代码表</t>
  </si>
  <si>
    <t>📄code_bidtopsubtype</t>
  </si>
  <si>
    <t>code_buyerclass</t>
  </si>
  <si>
    <t>采购单位类型代码表</t>
  </si>
  <si>
    <t>📄code_buyerclass</t>
  </si>
  <si>
    <t>nzj_code_project_stage</t>
  </si>
  <si>
    <t>拟在建项目阶段代码表</t>
  </si>
  <si>
    <t>📄nzj_code_project_stage</t>
  </si>
  <si>
    <t>nzj_code_ownerclass</t>
  </si>
  <si>
    <t>拟在建业主类型代码表</t>
  </si>
  <si>
    <t>📄nzj_code_ownerclass</t>
  </si>
  <si>
    <t>nzj_code_category</t>
  </si>
  <si>
    <t>拟在建分类代码规则表</t>
  </si>
  <si>
    <t>📄nzj_code_category</t>
  </si>
  <si>
    <t>返回目录页</t>
  </si>
  <si>
    <t>code_area-地区代码表</t>
  </si>
  <si>
    <t>id</t>
  </si>
  <si>
    <t>code</t>
  </si>
  <si>
    <t>area</t>
  </si>
  <si>
    <t>city</t>
  </si>
  <si>
    <t>district</t>
  </si>
  <si>
    <t>alias</t>
  </si>
  <si>
    <t>字段名</t>
  </si>
  <si>
    <t>中文字段</t>
  </si>
  <si>
    <t>数据类型</t>
  </si>
  <si>
    <t>长度</t>
  </si>
  <si>
    <t>是否为空</t>
  </si>
  <si>
    <t>默认值</t>
  </si>
  <si>
    <t>北京</t>
  </si>
  <si>
    <t>bj</t>
  </si>
  <si>
    <t>smallint(5) unsigned</t>
  </si>
  <si>
    <t>NO</t>
  </si>
  <si>
    <t>天津</t>
  </si>
  <si>
    <t>tj</t>
  </si>
  <si>
    <t>varchar(10)</t>
  </si>
  <si>
    <t>10</t>
  </si>
  <si>
    <t>河北</t>
  </si>
  <si>
    <t>heb</t>
  </si>
  <si>
    <t>省份</t>
  </si>
  <si>
    <t>varchar(45)</t>
  </si>
  <si>
    <t>45</t>
  </si>
  <si>
    <t>山西</t>
  </si>
  <si>
    <t>sx</t>
  </si>
  <si>
    <t>城市</t>
  </si>
  <si>
    <t>YES</t>
  </si>
  <si>
    <t>内蒙古</t>
  </si>
  <si>
    <t>nmg</t>
  </si>
  <si>
    <t>区县</t>
  </si>
  <si>
    <t>辽宁</t>
  </si>
  <si>
    <t>ln</t>
  </si>
  <si>
    <t>省份简称</t>
  </si>
  <si>
    <t>吉林</t>
  </si>
  <si>
    <t>jl</t>
  </si>
  <si>
    <t>黑龙江</t>
  </si>
  <si>
    <t>hlj</t>
  </si>
  <si>
    <t>上海</t>
  </si>
  <si>
    <t>sh</t>
  </si>
  <si>
    <t>江苏</t>
  </si>
  <si>
    <t>js</t>
  </si>
  <si>
    <t>浙江</t>
  </si>
  <si>
    <t>zj</t>
  </si>
  <si>
    <t>安徽</t>
  </si>
  <si>
    <t>ah</t>
  </si>
  <si>
    <t>福建</t>
  </si>
  <si>
    <t>fj</t>
  </si>
  <si>
    <t>江西</t>
  </si>
  <si>
    <t>jx</t>
  </si>
  <si>
    <t>山东</t>
  </si>
  <si>
    <t>sd</t>
  </si>
  <si>
    <t>河南</t>
  </si>
  <si>
    <t>ha</t>
  </si>
  <si>
    <t>湖北</t>
  </si>
  <si>
    <t>hb</t>
  </si>
  <si>
    <t>湖南</t>
  </si>
  <si>
    <t>hn</t>
  </si>
  <si>
    <t>广东</t>
  </si>
  <si>
    <t>gd</t>
  </si>
  <si>
    <t>广西</t>
  </si>
  <si>
    <t>gx</t>
  </si>
  <si>
    <t>海南</t>
  </si>
  <si>
    <t>hi</t>
  </si>
  <si>
    <t>重庆</t>
  </si>
  <si>
    <t>cq</t>
  </si>
  <si>
    <t>四川</t>
  </si>
  <si>
    <t>sc</t>
  </si>
  <si>
    <t>贵州</t>
  </si>
  <si>
    <t>gz</t>
  </si>
  <si>
    <t>云南</t>
  </si>
  <si>
    <t>yn</t>
  </si>
  <si>
    <t>西藏</t>
  </si>
  <si>
    <t>xz</t>
  </si>
  <si>
    <t>陕西</t>
  </si>
  <si>
    <t>sn</t>
  </si>
  <si>
    <t>甘肃</t>
  </si>
  <si>
    <t>gs</t>
  </si>
  <si>
    <t>青海</t>
  </si>
  <si>
    <t>qh</t>
  </si>
  <si>
    <t>宁夏</t>
  </si>
  <si>
    <t>nx</t>
  </si>
  <si>
    <t>新疆</t>
  </si>
  <si>
    <t>xj</t>
  </si>
  <si>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</si>
  <si>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</si>
  <si>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</si>
  <si>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</si>
  <si>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</si>
  <si>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</si>
  <si>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</si>
  <si>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</si>
  <si>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</si>
  <si>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</si>
  <si>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</si>
  <si>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</si>
  <si>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</si>
  <si>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</si>
  <si>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</si>
  <si>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</si>
  <si>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</si>
  <si>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</si>
  <si>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</si>
  <si>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</si>
  <si>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</si>
  <si>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</si>
  <si>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</si>
  <si>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</si>
  <si>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</si>
  <si>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</si>
  <si>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</si>
  <si>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</si>
  <si>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</si>
  <si>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</si>
  <si>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</si>
  <si>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</si>
  <si>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</si>
  <si>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</si>
  <si>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</si>
  <si>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</si>
  <si>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</si>
  <si>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</si>
  <si>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</si>
  <si>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</si>
  <si>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</si>
  <si>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</si>
  <si>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</si>
  <si>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</si>
  <si>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</si>
  <si>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</si>
  <si>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</si>
  <si>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</si>
  <si>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</si>
  <si>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</si>
  <si>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</si>
  <si>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</si>
  <si>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</si>
  <si>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</si>
  <si>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</si>
  <si>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</si>
  <si>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</si>
  <si>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</si>
  <si>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</si>
  <si>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</si>
  <si>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</si>
  <si>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</si>
  <si>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</si>
  <si>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</si>
  <si>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</si>
  <si>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</si>
  <si>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</si>
  <si>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</si>
  <si>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</si>
  <si>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</si>
  <si>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</si>
  <si>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大兴安岭地区</t>
  </si>
  <si>
    <t>上海市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</si>
  <si>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</si>
  <si>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</si>
  <si>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</si>
  <si>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</si>
  <si>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</si>
  <si>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</si>
  <si>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</si>
  <si>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</si>
  <si>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</si>
  <si>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</si>
  <si>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</si>
  <si>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</si>
  <si>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</si>
  <si>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</si>
  <si>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</si>
  <si>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</si>
  <si>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</si>
  <si>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</si>
  <si>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</si>
  <si>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</si>
  <si>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</si>
  <si>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</si>
  <si>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</si>
  <si>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</si>
  <si>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</si>
  <si>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</si>
  <si>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</si>
  <si>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</si>
  <si>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</si>
  <si>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</si>
  <si>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</si>
  <si>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</si>
  <si>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</si>
  <si>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</si>
  <si>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</si>
  <si>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</si>
  <si>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</si>
  <si>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</si>
  <si>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</si>
  <si>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</si>
  <si>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</si>
  <si>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</si>
  <si>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</si>
  <si>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</si>
  <si>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</si>
  <si>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</si>
  <si>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</si>
  <si>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</si>
  <si>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</si>
  <si>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</si>
  <si>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</si>
  <si>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</si>
  <si>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</si>
  <si>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</si>
  <si>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</si>
  <si>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</si>
  <si>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</si>
  <si>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</si>
  <si>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</si>
  <si>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</si>
  <si>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</si>
  <si>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</si>
  <si>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</si>
  <si>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</si>
  <si>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</si>
  <si>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</si>
  <si>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</si>
  <si>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</si>
  <si>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</si>
  <si>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</si>
  <si>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</si>
  <si>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</si>
  <si>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</si>
  <si>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</si>
  <si>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</si>
  <si>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</si>
  <si>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</si>
  <si>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</si>
  <si>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</si>
  <si>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</si>
  <si>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</si>
  <si>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</si>
  <si>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</si>
  <si>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</si>
  <si>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</si>
  <si>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</si>
  <si>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</si>
  <si>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</si>
  <si>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</si>
  <si>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</si>
  <si>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</si>
  <si>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</si>
  <si>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</si>
  <si>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</si>
  <si>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</si>
  <si>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</si>
  <si>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</si>
  <si>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</si>
  <si>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</si>
  <si>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</si>
  <si>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</si>
  <si>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</si>
  <si>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</si>
  <si>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</si>
  <si>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</si>
  <si>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恩施土家族苗族自治州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</si>
  <si>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</si>
  <si>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</si>
  <si>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</si>
  <si>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</si>
  <si>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</si>
  <si>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</si>
  <si>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</si>
  <si>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</si>
  <si>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</si>
  <si>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</si>
  <si>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</si>
  <si>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</si>
  <si>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</si>
  <si>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</si>
  <si>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</si>
  <si>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</si>
  <si>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</si>
  <si>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</si>
  <si>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</si>
  <si>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</si>
  <si>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</si>
  <si>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</si>
  <si>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</si>
  <si>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</si>
  <si>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</si>
  <si>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</si>
  <si>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</si>
  <si>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</si>
  <si>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</si>
  <si>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</si>
  <si>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</si>
  <si>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</si>
  <si>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</si>
  <si>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</si>
  <si>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</si>
  <si>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</si>
  <si>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</si>
  <si>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</si>
  <si>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</si>
  <si>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</si>
  <si>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</si>
  <si>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</si>
  <si>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</si>
  <si>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</si>
  <si>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</si>
  <si>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</si>
  <si>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</si>
  <si>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</si>
  <si>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</si>
  <si>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</si>
  <si>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</si>
  <si>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</si>
  <si>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儋州市</t>
  </si>
  <si>
    <t>重庆市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</si>
  <si>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</si>
  <si>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</si>
  <si>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</si>
  <si>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</si>
  <si>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</si>
  <si>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</si>
  <si>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</si>
  <si>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</si>
  <si>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</si>
  <si>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</si>
  <si>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</si>
  <si>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</si>
  <si>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</si>
  <si>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</si>
  <si>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</si>
  <si>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</si>
  <si>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</si>
  <si>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</si>
  <si>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</si>
  <si>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</si>
  <si>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</si>
  <si>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贵阳市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</si>
  <si>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</si>
  <si>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</si>
  <si>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</si>
  <si>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</si>
  <si>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</si>
  <si>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</si>
  <si>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</si>
  <si>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</si>
  <si>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</si>
  <si>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</si>
  <si>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</si>
  <si>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</si>
  <si>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</si>
  <si>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</si>
  <si>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</si>
  <si>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</si>
  <si>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</si>
  <si>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</si>
  <si>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</si>
  <si>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</si>
  <si>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</si>
  <si>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</si>
  <si>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</si>
  <si>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</si>
  <si>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拉萨市</t>
  </si>
  <si>
    <t>日喀则市</t>
  </si>
  <si>
    <t>昌都市</t>
  </si>
  <si>
    <t>林芝市</t>
  </si>
  <si>
    <t>山南市</t>
  </si>
  <si>
    <t>那曲市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</si>
  <si>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</si>
  <si>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</si>
  <si>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</si>
  <si>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</si>
  <si>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</si>
  <si>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</si>
  <si>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</si>
  <si>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</si>
  <si>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</si>
  <si>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</si>
  <si>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</si>
  <si>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</si>
  <si>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</si>
  <si>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</si>
  <si>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</si>
  <si>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</si>
  <si>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</si>
  <si>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</si>
  <si>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</si>
  <si>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</si>
  <si>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</si>
  <si>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</si>
  <si>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</si>
  <si>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</si>
  <si>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</si>
  <si>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</si>
  <si>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</si>
  <si>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</si>
  <si>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</si>
  <si>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</si>
  <si>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</si>
  <si>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</si>
  <si>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</si>
  <si>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</si>
  <si>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</si>
  <si>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</si>
  <si>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</si>
  <si>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</si>
  <si>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</si>
  <si>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</si>
  <si>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</si>
  <si>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</si>
  <si>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</si>
  <si>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</si>
  <si>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</si>
  <si>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</si>
  <si>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</si>
  <si>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</si>
  <si>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</si>
  <si>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</si>
  <si>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</si>
  <si>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</si>
  <si>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</si>
  <si>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</si>
  <si>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</si>
  <si>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</si>
  <si>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</si>
  <si>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</si>
  <si>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</si>
  <si>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</si>
  <si>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</si>
  <si>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</si>
  <si>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</si>
  <si>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</si>
  <si>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</si>
  <si>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</si>
  <si>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</si>
  <si>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</si>
  <si>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</si>
  <si>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</si>
  <si>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</si>
  <si>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</si>
  <si>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</si>
  <si>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</si>
  <si>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</si>
  <si>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</si>
  <si>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</si>
  <si>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</si>
  <si>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</si>
  <si>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</si>
  <si>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</si>
  <si>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</si>
  <si>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</si>
  <si>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</si>
  <si>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</si>
  <si>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</si>
  <si>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</si>
  <si>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</si>
  <si>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</si>
  <si>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</si>
  <si>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</si>
  <si>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</si>
  <si>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</si>
  <si>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</si>
  <si>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</si>
  <si>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</si>
  <si>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</si>
  <si>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</si>
  <si>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</si>
  <si>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</si>
  <si>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</si>
  <si>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</si>
  <si>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</si>
  <si>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石家庄高新技术产业开发区</t>
  </si>
  <si>
    <t>石家庄循环化工园区</t>
  </si>
  <si>
    <t>辛集市</t>
  </si>
  <si>
    <t>晋州市</t>
  </si>
  <si>
    <t>新乐市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</si>
  <si>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</si>
  <si>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</si>
  <si>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</si>
  <si>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</si>
  <si>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</si>
  <si>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</si>
  <si>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</si>
  <si>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</si>
  <si>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</si>
  <si>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</si>
  <si>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</si>
  <si>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河北唐山芦台经济开发区</t>
  </si>
  <si>
    <t>唐山市汉沽管理区</t>
  </si>
  <si>
    <t>唐山高新技术产业开发区</t>
  </si>
  <si>
    <t>河北唐山海港经济开发区</t>
  </si>
  <si>
    <t>遵化市</t>
  </si>
  <si>
    <t>迁安市</t>
  </si>
  <si>
    <t>滦州市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</si>
  <si>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</si>
  <si>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</si>
  <si>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</si>
  <si>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</si>
  <si>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</si>
  <si>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</si>
  <si>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</si>
  <si>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秦皇岛市经济技术开发区</t>
  </si>
  <si>
    <t>北戴河新区</t>
  </si>
  <si>
    <t>邯山区</t>
  </si>
  <si>
    <t>丛台区</t>
  </si>
  <si>
    <t>复兴区</t>
  </si>
  <si>
    <t>峰峰矿区</t>
  </si>
  <si>
    <t>肥乡区</t>
  </si>
  <si>
    <t>永年区</t>
  </si>
  <si>
    <t>临漳县</t>
  </si>
  <si>
    <t>成安县</t>
  </si>
  <si>
    <t>大名县</t>
  </si>
  <si>
    <t>涉县</t>
  </si>
  <si>
    <t>磁县</t>
  </si>
  <si>
    <t>邱县</t>
  </si>
  <si>
    <t>鸡泽县</t>
  </si>
  <si>
    <t>广平县</t>
  </si>
  <si>
    <t>馆陶县</t>
  </si>
  <si>
    <t>魏县</t>
  </si>
  <si>
    <t>曲周县</t>
  </si>
  <si>
    <t>邯郸经济技术开发区</t>
  </si>
  <si>
    <t>邯郸冀南新区</t>
  </si>
  <si>
    <t>武安市</t>
  </si>
  <si>
    <t>襄都区</t>
  </si>
  <si>
    <t>信都区</t>
  </si>
  <si>
    <t>任泽区</t>
  </si>
  <si>
    <t>南和区</t>
  </si>
  <si>
    <t>临城县</t>
  </si>
  <si>
    <t>内丘县</t>
  </si>
  <si>
    <t>柏乡县</t>
  </si>
  <si>
    <t>隆尧县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</si>
  <si>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</si>
  <si>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</si>
  <si>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</si>
  <si>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</si>
  <si>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</si>
  <si>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</si>
  <si>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</si>
  <si>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</si>
  <si>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河北邢台经济开发区</t>
  </si>
  <si>
    <t>南宫市</t>
  </si>
  <si>
    <t>沙河市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</si>
  <si>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</si>
  <si>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</si>
  <si>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</si>
  <si>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</si>
  <si>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</si>
  <si>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</si>
  <si>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</si>
  <si>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</si>
  <si>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</si>
  <si>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</si>
  <si>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</si>
  <si>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</si>
  <si>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</si>
  <si>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</si>
  <si>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</si>
  <si>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</si>
  <si>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</si>
  <si>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</si>
  <si>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</si>
  <si>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</si>
  <si>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保定高新技术产业开发区</t>
  </si>
  <si>
    <t>保定白沟新城</t>
  </si>
  <si>
    <t>涿州市</t>
  </si>
  <si>
    <t>定州市</t>
  </si>
  <si>
    <t>安国市</t>
  </si>
  <si>
    <t>高碑店市</t>
  </si>
  <si>
    <t>桥东区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</si>
  <si>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</si>
  <si>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</si>
  <si>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</si>
  <si>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</si>
  <si>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</si>
  <si>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</si>
  <si>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</si>
  <si>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</si>
  <si>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</si>
  <si>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</si>
  <si>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</si>
  <si>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</si>
  <si>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</si>
  <si>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</si>
  <si>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张家口经济开发区</t>
  </si>
  <si>
    <t>张家口市察北管理区</t>
  </si>
  <si>
    <t>张家口市塞北管理区</t>
  </si>
  <si>
    <t>双桥区</t>
  </si>
  <si>
    <t>双滦区</t>
  </si>
  <si>
    <t>鹰手营子矿区</t>
  </si>
  <si>
    <t>承德县</t>
  </si>
  <si>
    <t>兴隆县</t>
  </si>
  <si>
    <t>滦平县</t>
  </si>
  <si>
    <t>隆化县</t>
  </si>
  <si>
    <t>丰宁满族自治县</t>
  </si>
  <si>
    <t>宽城满族自治县</t>
  </si>
  <si>
    <t>围场满族蒙古族自治县</t>
  </si>
  <si>
    <t>承德高新技术产业开发区</t>
  </si>
  <si>
    <t>平泉市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</si>
  <si>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</si>
  <si>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</si>
  <si>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</si>
  <si>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</si>
  <si>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</si>
  <si>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</si>
  <si>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</si>
  <si>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</si>
  <si>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</si>
  <si>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</si>
  <si>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</si>
  <si>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河北沧州经济开发区</t>
  </si>
  <si>
    <t>沧州高新技术产业开发区</t>
  </si>
  <si>
    <t>沧州渤海新区</t>
  </si>
  <si>
    <t>泊头市</t>
  </si>
  <si>
    <t>任丘市</t>
  </si>
  <si>
    <t>黄骅市</t>
  </si>
  <si>
    <t>河间市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</si>
  <si>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</si>
  <si>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</si>
  <si>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</si>
  <si>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</si>
  <si>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</si>
  <si>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</si>
  <si>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</si>
  <si>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</si>
  <si>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廊坊经济技术开发区</t>
  </si>
  <si>
    <t>霸州市</t>
  </si>
  <si>
    <t>三河市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</si>
  <si>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</si>
  <si>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</si>
  <si>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</si>
  <si>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</si>
  <si>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</si>
  <si>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</si>
  <si>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</si>
  <si>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</si>
  <si>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</si>
  <si>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</si>
  <si>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河北衡水高新技术产业开发区</t>
  </si>
  <si>
    <t>衡水滨湖新区</t>
  </si>
  <si>
    <t>深州市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</si>
  <si>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</si>
  <si>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</si>
  <si>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</si>
  <si>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</si>
  <si>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</si>
  <si>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</si>
  <si>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</si>
  <si>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</si>
  <si>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</si>
  <si>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山西转型综合改革示范区</t>
  </si>
  <si>
    <t>古交市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</si>
  <si>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</si>
  <si>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</si>
  <si>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</si>
  <si>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</si>
  <si>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</si>
  <si>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</si>
  <si>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</si>
  <si>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</si>
  <si>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</si>
  <si>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</si>
  <si>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山西大同经济开发区</t>
  </si>
  <si>
    <t>城区</t>
  </si>
  <si>
    <t>矿区</t>
  </si>
  <si>
    <t>郊区</t>
  </si>
  <si>
    <t>平定县</t>
  </si>
  <si>
    <t>盂县</t>
  </si>
  <si>
    <t>潞州区</t>
  </si>
  <si>
    <t>上党区</t>
  </si>
  <si>
    <t>屯留区</t>
  </si>
  <si>
    <t>潞城区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</si>
  <si>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</si>
  <si>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</si>
  <si>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</si>
  <si>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</si>
  <si>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</si>
  <si>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</si>
  <si>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</si>
  <si>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</si>
  <si>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山西长治高新技术产业园区</t>
  </si>
  <si>
    <t>沁水县</t>
  </si>
  <si>
    <t>阳城县</t>
  </si>
  <si>
    <t>陵川县</t>
  </si>
  <si>
    <t>泽州县</t>
  </si>
  <si>
    <t>高平市</t>
  </si>
  <si>
    <t>朔城区</t>
  </si>
  <si>
    <t>平鲁区</t>
  </si>
  <si>
    <t>山阴县</t>
  </si>
  <si>
    <t>应县</t>
  </si>
  <si>
    <t>右玉县</t>
  </si>
  <si>
    <t>山西朔州经济开发区</t>
  </si>
  <si>
    <t>怀仁市</t>
  </si>
  <si>
    <t>榆次区</t>
  </si>
  <si>
    <t>太谷区</t>
  </si>
  <si>
    <t>榆社县</t>
  </si>
  <si>
    <t>左权县</t>
  </si>
  <si>
    <t>和顺县</t>
  </si>
  <si>
    <t>昔阳县</t>
  </si>
  <si>
    <t>寿阳县</t>
  </si>
  <si>
    <t>祁县</t>
  </si>
  <si>
    <t>平遥县</t>
  </si>
  <si>
    <t>灵石县</t>
  </si>
  <si>
    <t>介休市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</si>
  <si>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</si>
  <si>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</si>
  <si>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</si>
  <si>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</si>
  <si>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</si>
  <si>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</si>
  <si>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</si>
  <si>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</si>
  <si>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</si>
  <si>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</si>
  <si>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</si>
  <si>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</si>
  <si>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</si>
  <si>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</si>
  <si>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</si>
  <si>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</si>
  <si>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</si>
  <si>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</si>
  <si>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</si>
  <si>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</si>
  <si>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</si>
  <si>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</si>
  <si>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</si>
  <si>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</si>
  <si>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</si>
  <si>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</si>
  <si>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五台山风景名胜区</t>
  </si>
  <si>
    <t>原平市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</si>
  <si>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</si>
  <si>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</si>
  <si>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</si>
  <si>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</si>
  <si>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</si>
  <si>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</si>
  <si>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</si>
  <si>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</si>
  <si>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</si>
  <si>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</si>
  <si>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</si>
  <si>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</si>
  <si>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</si>
  <si>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</si>
  <si>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</si>
  <si>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</si>
  <si>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</si>
  <si>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</si>
  <si>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</si>
  <si>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</si>
  <si>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</si>
  <si>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</si>
  <si>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</si>
  <si>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</si>
  <si>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</si>
  <si>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</si>
  <si>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</si>
  <si>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</si>
  <si>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</si>
  <si>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</si>
  <si>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</si>
  <si>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</si>
  <si>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</si>
  <si>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</si>
  <si>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</si>
  <si>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</si>
  <si>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</si>
  <si>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</si>
  <si>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</si>
  <si>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呼和浩特经济技术开发区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</si>
  <si>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</si>
  <si>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</si>
  <si>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</si>
  <si>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</si>
  <si>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</si>
  <si>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</si>
  <si>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</si>
  <si>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</si>
  <si>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</si>
  <si>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包头稀土高新技术产业开发区</t>
  </si>
  <si>
    <t>海勃湾区</t>
  </si>
  <si>
    <t>海南区</t>
  </si>
  <si>
    <t>乌达区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</si>
  <si>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</si>
  <si>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</si>
  <si>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</si>
  <si>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</si>
  <si>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</si>
  <si>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</si>
  <si>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</si>
  <si>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</si>
  <si>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</si>
  <si>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</si>
  <si>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</si>
  <si>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</si>
  <si>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</si>
  <si>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</si>
  <si>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</si>
  <si>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</si>
  <si>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</si>
  <si>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</si>
  <si>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</si>
  <si>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通辽经济技术开发区</t>
  </si>
  <si>
    <t>霍林郭勒市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</si>
  <si>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</si>
  <si>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</si>
  <si>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</si>
  <si>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</si>
  <si>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</si>
  <si>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</si>
  <si>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</si>
  <si>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</si>
  <si>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</si>
  <si>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</si>
  <si>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</si>
  <si>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</si>
  <si>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</si>
  <si>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</si>
  <si>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</si>
  <si>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</si>
  <si>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</si>
  <si>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</si>
  <si>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</si>
  <si>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</si>
  <si>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</si>
  <si>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</si>
  <si>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</si>
  <si>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</si>
  <si>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</si>
  <si>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</si>
  <si>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</si>
  <si>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</si>
  <si>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</si>
  <si>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</si>
  <si>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</si>
  <si>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</si>
  <si>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</si>
  <si>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</si>
  <si>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</si>
  <si>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</si>
  <si>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</si>
  <si>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</si>
  <si>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</si>
  <si>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</si>
  <si>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</si>
  <si>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乌兰浩特市</t>
  </si>
  <si>
    <t>阿尔山市</t>
  </si>
  <si>
    <t>科尔沁右翼前旗</t>
  </si>
  <si>
    <t>科尔沁右翼中旗</t>
  </si>
  <si>
    <t>扎赉特旗</t>
  </si>
  <si>
    <t>突泉县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</si>
  <si>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</si>
  <si>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</si>
  <si>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</si>
  <si>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</si>
  <si>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</si>
  <si>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</si>
  <si>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</si>
  <si>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</si>
  <si>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</si>
  <si>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</si>
  <si>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</si>
  <si>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</si>
  <si>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乌拉盖管委会</t>
  </si>
  <si>
    <t>阿拉善左旗</t>
  </si>
  <si>
    <t>阿拉善右旗</t>
  </si>
  <si>
    <t>额济纳旗</t>
  </si>
  <si>
    <t>内蒙古阿拉善经济开发区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</si>
  <si>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</si>
  <si>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</si>
  <si>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</si>
  <si>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</si>
  <si>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</si>
  <si>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</si>
  <si>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</si>
  <si>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</si>
  <si>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</si>
  <si>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</si>
  <si>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</si>
  <si>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</si>
  <si>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</si>
  <si>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</si>
  <si>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</si>
  <si>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</si>
  <si>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</si>
  <si>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</si>
  <si>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</si>
  <si>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</si>
  <si>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</si>
  <si>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</si>
  <si>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铁东区</t>
  </si>
  <si>
    <t>立山区</t>
  </si>
  <si>
    <t>千山区</t>
  </si>
  <si>
    <t>台安县</t>
  </si>
  <si>
    <t>岫岩满族自治县</t>
  </si>
  <si>
    <t>海城市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</si>
  <si>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</si>
  <si>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</si>
  <si>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</si>
  <si>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</si>
  <si>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</si>
  <si>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</si>
  <si>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</si>
  <si>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平山区</t>
  </si>
  <si>
    <t>溪湖区</t>
  </si>
  <si>
    <t>明山区</t>
  </si>
  <si>
    <t>南芬区</t>
  </si>
  <si>
    <t>本溪满族自治县</t>
  </si>
  <si>
    <t>桓仁满族自治县</t>
  </si>
  <si>
    <t>元宝区</t>
  </si>
  <si>
    <t>振兴区</t>
  </si>
  <si>
    <t>振安区</t>
  </si>
  <si>
    <t>宽甸满族自治县</t>
  </si>
  <si>
    <t>东港市</t>
  </si>
  <si>
    <t>凤城市</t>
  </si>
  <si>
    <t>古塔区</t>
  </si>
  <si>
    <t>凌河区</t>
  </si>
  <si>
    <t>太和区</t>
  </si>
  <si>
    <t>黑山县</t>
  </si>
  <si>
    <t>义县</t>
  </si>
  <si>
    <t>凌海市</t>
  </si>
  <si>
    <t>北镇市</t>
  </si>
  <si>
    <t>站前区</t>
  </si>
  <si>
    <t>西市区</t>
  </si>
  <si>
    <t>鲅鱼圈区</t>
  </si>
  <si>
    <t>老边区</t>
  </si>
  <si>
    <t>盖州市</t>
  </si>
  <si>
    <t>大石桥市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</si>
  <si>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</si>
  <si>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</si>
  <si>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</si>
  <si>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</si>
  <si>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</si>
  <si>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</si>
  <si>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</si>
  <si>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</si>
  <si>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</si>
  <si>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</si>
  <si>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</si>
  <si>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</si>
  <si>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</si>
  <si>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</si>
  <si>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双台子区</t>
  </si>
  <si>
    <t>兴隆台区</t>
  </si>
  <si>
    <t>大洼区</t>
  </si>
  <si>
    <t>盘山县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</si>
  <si>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</si>
  <si>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</si>
  <si>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</si>
  <si>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</si>
  <si>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</si>
  <si>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</si>
  <si>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</si>
  <si>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</si>
  <si>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</si>
  <si>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</si>
  <si>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</si>
  <si>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</si>
  <si>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</si>
  <si>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</si>
  <si>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连山区</t>
  </si>
  <si>
    <t>龙港区</t>
  </si>
  <si>
    <t>南票区</t>
  </si>
  <si>
    <t>绥中县</t>
  </si>
  <si>
    <t>建昌县</t>
  </si>
  <si>
    <t>兴城市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</si>
  <si>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</si>
  <si>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</si>
  <si>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</si>
  <si>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</si>
  <si>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</si>
  <si>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</si>
  <si>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</si>
  <si>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长春经济技术开发区</t>
  </si>
  <si>
    <t>长春净月高新技术产业开发区</t>
  </si>
  <si>
    <t>长春高新技术产业开发区</t>
  </si>
  <si>
    <t>长春汽车经济技术开发区</t>
  </si>
  <si>
    <t>榆树市</t>
  </si>
  <si>
    <t>德惠市</t>
  </si>
  <si>
    <t>公主岭市</t>
  </si>
  <si>
    <t>昌邑区</t>
  </si>
  <si>
    <t>龙潭区</t>
  </si>
  <si>
    <t>船营区</t>
  </si>
  <si>
    <t>丰满区</t>
  </si>
  <si>
    <t>永吉县</t>
  </si>
  <si>
    <t>吉林经济开发区</t>
  </si>
  <si>
    <t>吉林高新技术产业开发区</t>
  </si>
  <si>
    <t>吉林中国新加坡食品区</t>
  </si>
  <si>
    <t>蛟河市</t>
  </si>
  <si>
    <t>桦甸市</t>
  </si>
  <si>
    <t>舒兰市</t>
  </si>
  <si>
    <t>磐石市</t>
  </si>
  <si>
    <t>梨树县</t>
  </si>
  <si>
    <t>伊通满族自治县</t>
  </si>
  <si>
    <t>双辽市</t>
  </si>
  <si>
    <t>龙山区</t>
  </si>
  <si>
    <t>西安区</t>
  </si>
  <si>
    <t>东丰县</t>
  </si>
  <si>
    <t>东辽县</t>
  </si>
  <si>
    <t>东昌区</t>
  </si>
  <si>
    <t>二道江区</t>
  </si>
  <si>
    <t>通化县</t>
  </si>
  <si>
    <t>辉南县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</si>
  <si>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</si>
  <si>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</si>
  <si>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</si>
  <si>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</si>
  <si>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</si>
  <si>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</si>
  <si>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</si>
  <si>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</si>
  <si>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</si>
  <si>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</si>
  <si>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</si>
  <si>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</si>
  <si>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</si>
  <si>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</si>
  <si>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</si>
  <si>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</si>
  <si>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</si>
  <si>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</si>
  <si>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</si>
  <si>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</si>
  <si>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</si>
  <si>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</si>
  <si>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</si>
  <si>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</si>
  <si>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</si>
  <si>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</si>
  <si>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</si>
  <si>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</si>
  <si>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</si>
  <si>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</si>
  <si>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</si>
  <si>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</si>
  <si>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</si>
  <si>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</si>
  <si>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</si>
  <si>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</si>
  <si>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</si>
  <si>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</si>
  <si>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</si>
  <si>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</si>
  <si>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</si>
  <si>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</si>
  <si>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</si>
  <si>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</si>
  <si>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</si>
  <si>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</si>
  <si>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</si>
  <si>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</si>
  <si>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</si>
  <si>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</si>
  <si>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</si>
  <si>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</si>
  <si>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</si>
  <si>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</si>
  <si>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</si>
  <si>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</si>
  <si>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</si>
  <si>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大庆高新技术产业开发区</t>
  </si>
  <si>
    <t>伊美区</t>
  </si>
  <si>
    <t>乌翠区</t>
  </si>
  <si>
    <t>友好区</t>
  </si>
  <si>
    <t>嘉荫县</t>
  </si>
  <si>
    <t>汤旺县</t>
  </si>
  <si>
    <t>丰林县</t>
  </si>
  <si>
    <t>柳河县</t>
  </si>
  <si>
    <t>梅河口市</t>
  </si>
  <si>
    <t>集安市</t>
  </si>
  <si>
    <t>浑江区</t>
  </si>
  <si>
    <t>江源区</t>
  </si>
  <si>
    <t>抚松县</t>
  </si>
  <si>
    <t>靖宇县</t>
  </si>
  <si>
    <t>长白朝鲜族自治县</t>
  </si>
  <si>
    <t>临江市</t>
  </si>
  <si>
    <t>宁江区</t>
  </si>
  <si>
    <t>前郭尔罗斯蒙古族自治县</t>
  </si>
  <si>
    <t>长岭县</t>
  </si>
  <si>
    <t>乾安县</t>
  </si>
  <si>
    <t>吉林松原经济开发区</t>
  </si>
  <si>
    <t>扶余市</t>
  </si>
  <si>
    <t>洮北区</t>
  </si>
  <si>
    <t>镇赉县</t>
  </si>
  <si>
    <t>通榆县</t>
  </si>
  <si>
    <t>吉林白城经济开发区</t>
  </si>
  <si>
    <t>洮南市</t>
  </si>
  <si>
    <t>大安市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</si>
  <si>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</si>
  <si>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</si>
  <si>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</si>
  <si>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</si>
  <si>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</si>
  <si>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</si>
  <si>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</si>
  <si>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</si>
  <si>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</si>
  <si>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</si>
  <si>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</si>
  <si>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</si>
  <si>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</si>
  <si>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</si>
  <si>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</si>
  <si>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</si>
  <si>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</si>
  <si>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</si>
  <si>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</si>
  <si>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大箐山县</t>
  </si>
  <si>
    <t>南岔县</t>
  </si>
  <si>
    <t>金林区</t>
  </si>
  <si>
    <t>铁力市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</si>
  <si>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</si>
  <si>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</si>
  <si>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</si>
  <si>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</si>
  <si>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</si>
  <si>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</si>
  <si>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</si>
  <si>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</si>
  <si>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新兴区</t>
  </si>
  <si>
    <t>桃山区</t>
  </si>
  <si>
    <t>茄子河区</t>
  </si>
  <si>
    <t>勃利县</t>
  </si>
  <si>
    <t>东安区</t>
  </si>
  <si>
    <t>阳明区</t>
  </si>
  <si>
    <t>爱民区</t>
  </si>
  <si>
    <t>林口县</t>
  </si>
  <si>
    <t>牡丹江经济技术开发区</t>
  </si>
  <si>
    <t>绥芬河市</t>
  </si>
  <si>
    <t>海林市</t>
  </si>
  <si>
    <t>宁安市</t>
  </si>
  <si>
    <t>穆棱市</t>
  </si>
  <si>
    <t>东宁市</t>
  </si>
  <si>
    <t>爱辉区</t>
  </si>
  <si>
    <t>逊克县</t>
  </si>
  <si>
    <t>孙吴县</t>
  </si>
  <si>
    <t>北安市</t>
  </si>
  <si>
    <t>五大连池市</t>
  </si>
  <si>
    <t>嫩江市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</si>
  <si>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</si>
  <si>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</si>
  <si>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</si>
  <si>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</si>
  <si>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</si>
  <si>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</si>
  <si>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</si>
  <si>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</si>
  <si>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</si>
  <si>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</si>
  <si>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漠河市</t>
  </si>
  <si>
    <t>呼玛县</t>
  </si>
  <si>
    <t>塔河县</t>
  </si>
  <si>
    <t>加格达奇区</t>
  </si>
  <si>
    <t>松岭区</t>
  </si>
  <si>
    <t>新林区</t>
  </si>
  <si>
    <t>呼中区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</si>
  <si>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</si>
  <si>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</si>
  <si>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</si>
  <si>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</si>
  <si>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</si>
  <si>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</si>
  <si>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</si>
  <si>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</si>
  <si>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</si>
  <si>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</si>
  <si>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</si>
  <si>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</si>
  <si>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</si>
  <si>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</si>
  <si>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</si>
  <si>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</si>
  <si>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</si>
  <si>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</si>
  <si>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</si>
  <si>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</si>
  <si>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</si>
  <si>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</si>
  <si>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</si>
  <si>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</si>
  <si>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</si>
  <si>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</si>
  <si>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锡山区</t>
  </si>
  <si>
    <t>惠山区</t>
  </si>
  <si>
    <t>滨湖区</t>
  </si>
  <si>
    <t>梁溪区</t>
  </si>
  <si>
    <t>新吴区</t>
  </si>
  <si>
    <t>江阴市</t>
  </si>
  <si>
    <t>宜兴市</t>
  </si>
  <si>
    <t>云龙区</t>
  </si>
  <si>
    <t>贾汪区</t>
  </si>
  <si>
    <t>泉山区</t>
  </si>
  <si>
    <t>铜山区</t>
  </si>
  <si>
    <t>丰县</t>
  </si>
  <si>
    <t>沛县</t>
  </si>
  <si>
    <t>睢宁县</t>
  </si>
  <si>
    <t>徐州经济技术开发区</t>
  </si>
  <si>
    <t>新沂市</t>
  </si>
  <si>
    <t>邳州市</t>
  </si>
  <si>
    <t>天宁区</t>
  </si>
  <si>
    <t>钟楼区</t>
  </si>
  <si>
    <t>新北区</t>
  </si>
  <si>
    <t>武进区</t>
  </si>
  <si>
    <t>金坛区</t>
  </si>
  <si>
    <t>溧阳市</t>
  </si>
  <si>
    <t>虎丘区</t>
  </si>
  <si>
    <t>吴中区</t>
  </si>
  <si>
    <t>相城区</t>
  </si>
  <si>
    <t>姑苏区</t>
  </si>
  <si>
    <t>吴江区</t>
  </si>
  <si>
    <t>苏州工业园区</t>
  </si>
  <si>
    <t>常熟市</t>
  </si>
  <si>
    <t>张家港市</t>
  </si>
  <si>
    <t>昆山市</t>
  </si>
  <si>
    <t>太仓市</t>
  </si>
  <si>
    <t>崇川区</t>
  </si>
  <si>
    <t>港闸区</t>
  </si>
  <si>
    <t>如东县</t>
  </si>
  <si>
    <t>南通经济技术开发区</t>
  </si>
  <si>
    <t>启东市</t>
  </si>
  <si>
    <t>如皋市</t>
  </si>
  <si>
    <t>海门市</t>
  </si>
  <si>
    <t>海安市</t>
  </si>
  <si>
    <t>连云区</t>
  </si>
  <si>
    <t>赣榆区</t>
  </si>
  <si>
    <t>东海县</t>
  </si>
  <si>
    <t>灌云县</t>
  </si>
  <si>
    <t>灌南县</t>
  </si>
  <si>
    <t>连云港经济技术开发区</t>
  </si>
  <si>
    <t>连云港高新技术产业开发区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</si>
  <si>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</si>
  <si>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</si>
  <si>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</si>
  <si>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</si>
  <si>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</si>
  <si>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</si>
  <si>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</si>
  <si>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淮安经济技术开发区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</si>
  <si>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</si>
  <si>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</si>
  <si>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</si>
  <si>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</si>
  <si>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</si>
  <si>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</si>
  <si>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</si>
  <si>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</si>
  <si>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盐城经济技术开发区</t>
  </si>
  <si>
    <t>东台市</t>
  </si>
  <si>
    <t>广陵区</t>
  </si>
  <si>
    <t>邗江区</t>
  </si>
  <si>
    <t>江都区</t>
  </si>
  <si>
    <t>宝应县</t>
  </si>
  <si>
    <t>扬州经济技术开发区</t>
  </si>
  <si>
    <t>仪征市</t>
  </si>
  <si>
    <t>高邮市</t>
  </si>
  <si>
    <t>京口区</t>
  </si>
  <si>
    <t>润州区</t>
  </si>
  <si>
    <t>丹徒区</t>
  </si>
  <si>
    <t>镇江新区</t>
  </si>
  <si>
    <t>丹阳市</t>
  </si>
  <si>
    <t>扬中市</t>
  </si>
  <si>
    <t>句容市</t>
  </si>
  <si>
    <t>海陵区</t>
  </si>
  <si>
    <t>高港区</t>
  </si>
  <si>
    <t>姜堰区</t>
  </si>
  <si>
    <t>泰州医药高新技术产业开发区</t>
  </si>
  <si>
    <t>兴化市</t>
  </si>
  <si>
    <t>靖江市</t>
  </si>
  <si>
    <t>泰兴市</t>
  </si>
  <si>
    <t>宿城区</t>
  </si>
  <si>
    <t>宿豫区</t>
  </si>
  <si>
    <t>沭阳县</t>
  </si>
  <si>
    <t>泗阳县</t>
  </si>
  <si>
    <t>泗洪县</t>
  </si>
  <si>
    <t>宿迁经济技术开发区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</si>
  <si>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</si>
  <si>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</si>
  <si>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</si>
  <si>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</si>
  <si>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</si>
  <si>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</si>
  <si>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</si>
  <si>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</si>
  <si>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</si>
  <si>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</si>
  <si>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</si>
  <si>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</si>
  <si>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</si>
  <si>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</si>
  <si>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</si>
  <si>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</si>
  <si>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</si>
  <si>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</si>
  <si>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</si>
  <si>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</si>
  <si>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</si>
  <si>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</si>
  <si>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</si>
  <si>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</si>
  <si>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</si>
  <si>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</si>
  <si>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</si>
  <si>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</si>
  <si>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</si>
  <si>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</si>
  <si>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</si>
  <si>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</si>
  <si>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温州经济技术开发区</t>
  </si>
  <si>
    <t>瑞安市</t>
  </si>
  <si>
    <t>乐清市</t>
  </si>
  <si>
    <t>龙港市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</si>
  <si>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</si>
  <si>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</si>
  <si>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</si>
  <si>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</si>
  <si>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</si>
  <si>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</si>
  <si>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</si>
  <si>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吴兴区</t>
  </si>
  <si>
    <t>南浔区</t>
  </si>
  <si>
    <t>德清县</t>
  </si>
  <si>
    <t>长兴县</t>
  </si>
  <si>
    <t>安吉县</t>
  </si>
  <si>
    <t>越城区</t>
  </si>
  <si>
    <t>柯桥区</t>
  </si>
  <si>
    <t>上虞区</t>
  </si>
  <si>
    <t>新昌县</t>
  </si>
  <si>
    <t>诸暨市</t>
  </si>
  <si>
    <t>嵊州市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</si>
  <si>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</si>
  <si>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</si>
  <si>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</si>
  <si>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</si>
  <si>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</si>
  <si>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</si>
  <si>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</si>
  <si>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</si>
  <si>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</si>
  <si>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柯城区</t>
  </si>
  <si>
    <t>衢江区</t>
  </si>
  <si>
    <t>常山县</t>
  </si>
  <si>
    <t>开化县</t>
  </si>
  <si>
    <t>龙游县</t>
  </si>
  <si>
    <t>江山市</t>
  </si>
  <si>
    <t>定海区</t>
  </si>
  <si>
    <t>岱山县</t>
  </si>
  <si>
    <t>嵊泗县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</si>
  <si>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</si>
  <si>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</si>
  <si>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</si>
  <si>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</si>
  <si>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</si>
  <si>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</si>
  <si>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</si>
  <si>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</si>
  <si>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</si>
  <si>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</si>
  <si>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</si>
  <si>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</si>
  <si>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</si>
  <si>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</si>
  <si>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</si>
  <si>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</si>
  <si>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</si>
  <si>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</si>
  <si>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</si>
  <si>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</si>
  <si>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</si>
  <si>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</si>
  <si>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</si>
  <si>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</si>
  <si>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</si>
  <si>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</si>
  <si>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合肥高新技术产业开发区</t>
  </si>
  <si>
    <t>合肥经济技术开发区</t>
  </si>
  <si>
    <t>合肥新站高新技术产业开发区</t>
  </si>
  <si>
    <t>巢湖市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</si>
  <si>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</si>
  <si>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</si>
  <si>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</si>
  <si>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</si>
  <si>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</si>
  <si>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</si>
  <si>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</si>
  <si>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芜湖经济技术开发区</t>
  </si>
  <si>
    <t>安徽芜湖长江大桥经济开发区</t>
  </si>
  <si>
    <t>无为市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</si>
  <si>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</si>
  <si>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</si>
  <si>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</si>
  <si>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</si>
  <si>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</si>
  <si>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</si>
  <si>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</si>
  <si>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蚌埠市高新技术开发区</t>
  </si>
  <si>
    <t>蚌埠市经济开发区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</si>
  <si>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</si>
  <si>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</si>
  <si>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</si>
  <si>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</si>
  <si>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</si>
  <si>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</si>
  <si>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</si>
  <si>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花山区</t>
  </si>
  <si>
    <t>雨山区</t>
  </si>
  <si>
    <t>博望区</t>
  </si>
  <si>
    <t>当涂县</t>
  </si>
  <si>
    <t>含山县</t>
  </si>
  <si>
    <t>和县</t>
  </si>
  <si>
    <t>杜集区</t>
  </si>
  <si>
    <t>相山区</t>
  </si>
  <si>
    <t>烈山区</t>
  </si>
  <si>
    <t>濉溪县</t>
  </si>
  <si>
    <t>铜官区</t>
  </si>
  <si>
    <t>义安区</t>
  </si>
  <si>
    <t>枞阳县</t>
  </si>
  <si>
    <t>迎江区</t>
  </si>
  <si>
    <t>大观区</t>
  </si>
  <si>
    <t>宜秀区</t>
  </si>
  <si>
    <t>怀宁县</t>
  </si>
  <si>
    <t>太湖县</t>
  </si>
  <si>
    <t>宿松县</t>
  </si>
  <si>
    <t>望江县</t>
  </si>
  <si>
    <t>岳西县</t>
  </si>
  <si>
    <t>安徽安庆经济开发区</t>
  </si>
  <si>
    <t>桐城市</t>
  </si>
  <si>
    <t>潜山市</t>
  </si>
  <si>
    <t>屯溪区</t>
  </si>
  <si>
    <t>黄山区</t>
  </si>
  <si>
    <t>徽州区</t>
  </si>
  <si>
    <t>歙县</t>
  </si>
  <si>
    <t>休宁县</t>
  </si>
  <si>
    <t>黟县</t>
  </si>
  <si>
    <t>祁门县</t>
  </si>
  <si>
    <t>琅琊区</t>
  </si>
  <si>
    <t>南谯区</t>
  </si>
  <si>
    <t>来安县</t>
  </si>
  <si>
    <t>全椒县</t>
  </si>
  <si>
    <t>定远县</t>
  </si>
  <si>
    <t>凤阳县</t>
  </si>
  <si>
    <t>苏滁现代产业园</t>
  </si>
  <si>
    <t>滁州经济技术开发区</t>
  </si>
  <si>
    <t>天长市</t>
  </si>
  <si>
    <t>明光市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</si>
  <si>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</si>
  <si>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</si>
  <si>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</si>
  <si>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</si>
  <si>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</si>
  <si>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</si>
  <si>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</si>
  <si>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阜阳合肥现代产业园区</t>
  </si>
  <si>
    <t>阜阳经济技术开发区</t>
  </si>
  <si>
    <t>界首市</t>
  </si>
  <si>
    <t>埇桥区</t>
  </si>
  <si>
    <t>砀山县</t>
  </si>
  <si>
    <t>萧县</t>
  </si>
  <si>
    <t>灵璧县</t>
  </si>
  <si>
    <t>泗县</t>
  </si>
  <si>
    <t>宿州马鞍山现代产业园区</t>
  </si>
  <si>
    <t>宿州经济技术开发区</t>
  </si>
  <si>
    <t>金安区</t>
  </si>
  <si>
    <t>裕安区</t>
  </si>
  <si>
    <t>叶集区</t>
  </si>
  <si>
    <t>霍邱县</t>
  </si>
  <si>
    <t>舒城县</t>
  </si>
  <si>
    <t>金寨县</t>
  </si>
  <si>
    <t>霍山县</t>
  </si>
  <si>
    <t>谯城区</t>
  </si>
  <si>
    <t>涡阳县</t>
  </si>
  <si>
    <t>蒙城县</t>
  </si>
  <si>
    <t>利辛县</t>
  </si>
  <si>
    <t>贵池区</t>
  </si>
  <si>
    <t>东至县</t>
  </si>
  <si>
    <t>石台县</t>
  </si>
  <si>
    <t>青阳县</t>
  </si>
  <si>
    <t>宣州区</t>
  </si>
  <si>
    <t>郎溪县</t>
  </si>
  <si>
    <t>泾县</t>
  </si>
  <si>
    <t>绩溪县</t>
  </si>
  <si>
    <t>旌德县</t>
  </si>
  <si>
    <t>宣城市经济开发区</t>
  </si>
  <si>
    <t>宁国市</t>
  </si>
  <si>
    <t>广德市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</si>
  <si>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</si>
  <si>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</si>
  <si>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</si>
  <si>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</si>
  <si>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</si>
  <si>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</si>
  <si>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</si>
  <si>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</si>
  <si>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</si>
  <si>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</si>
  <si>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</si>
  <si>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</si>
  <si>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思明区</t>
  </si>
  <si>
    <t>海沧区</t>
  </si>
  <si>
    <t>湖里区</t>
  </si>
  <si>
    <t>集美区</t>
  </si>
  <si>
    <t>同安区</t>
  </si>
  <si>
    <t>翔安区</t>
  </si>
  <si>
    <t>城厢区</t>
  </si>
  <si>
    <t>涵江区</t>
  </si>
  <si>
    <t>荔城区</t>
  </si>
  <si>
    <t>秀屿区</t>
  </si>
  <si>
    <t>仙游县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</si>
  <si>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</si>
  <si>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</si>
  <si>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</si>
  <si>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</si>
  <si>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</si>
  <si>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</si>
  <si>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</si>
  <si>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</si>
  <si>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</si>
  <si>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</si>
  <si>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</si>
  <si>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</si>
  <si>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</si>
  <si>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</si>
  <si>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</si>
  <si>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</si>
  <si>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</si>
  <si>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</si>
  <si>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</si>
  <si>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</si>
  <si>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石狮市</t>
  </si>
  <si>
    <t>晋江市</t>
  </si>
  <si>
    <t>南安市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</si>
  <si>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</si>
  <si>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</si>
  <si>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</si>
  <si>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</si>
  <si>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</si>
  <si>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</si>
  <si>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</si>
  <si>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</si>
  <si>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</si>
  <si>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</si>
  <si>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</si>
  <si>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</si>
  <si>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</si>
  <si>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</si>
  <si>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</si>
  <si>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</si>
  <si>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</si>
  <si>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</si>
  <si>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</si>
  <si>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</si>
  <si>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</si>
  <si>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</si>
  <si>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</si>
  <si>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</si>
  <si>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</si>
  <si>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</si>
  <si>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</si>
  <si>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</si>
  <si>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</si>
  <si>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</si>
  <si>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</si>
  <si>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</si>
  <si>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</si>
  <si>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</si>
  <si>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</si>
  <si>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</si>
  <si>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</si>
  <si>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东湖区</t>
  </si>
  <si>
    <t>青云谱区</t>
  </si>
  <si>
    <t>青山湖区</t>
  </si>
  <si>
    <t>新建区</t>
  </si>
  <si>
    <t>红谷滩区</t>
  </si>
  <si>
    <t>南昌县</t>
  </si>
  <si>
    <t>安义县</t>
  </si>
  <si>
    <t>进贤县</t>
  </si>
  <si>
    <t>昌江区</t>
  </si>
  <si>
    <t>珠山区</t>
  </si>
  <si>
    <t>浮梁县</t>
  </si>
  <si>
    <t>乐平市</t>
  </si>
  <si>
    <t>安源区</t>
  </si>
  <si>
    <t>湘东区</t>
  </si>
  <si>
    <t>莲花县</t>
  </si>
  <si>
    <t>上栗县</t>
  </si>
  <si>
    <t>芦溪县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</si>
  <si>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</si>
  <si>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</si>
  <si>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</si>
  <si>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</si>
  <si>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</si>
  <si>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</si>
  <si>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</si>
  <si>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</si>
  <si>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</si>
  <si>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</si>
  <si>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</si>
  <si>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</si>
  <si>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</si>
  <si>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渝水区</t>
  </si>
  <si>
    <t>分宜县</t>
  </si>
  <si>
    <t>月湖区</t>
  </si>
  <si>
    <t>余江区</t>
  </si>
  <si>
    <t>贵溪市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</si>
  <si>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</si>
  <si>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</si>
  <si>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</si>
  <si>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</si>
  <si>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</si>
  <si>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</si>
  <si>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</si>
  <si>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</si>
  <si>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</si>
  <si>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</si>
  <si>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</si>
  <si>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</si>
  <si>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</si>
  <si>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</si>
  <si>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</si>
  <si>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</si>
  <si>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</si>
  <si>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龙南市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</si>
  <si>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</si>
  <si>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</si>
  <si>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</si>
  <si>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</si>
  <si>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</si>
  <si>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</si>
  <si>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</si>
  <si>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</si>
  <si>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</si>
  <si>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</si>
  <si>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</si>
  <si>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</si>
  <si>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</si>
  <si>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</si>
  <si>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</si>
  <si>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</si>
  <si>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</si>
  <si>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</si>
  <si>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</si>
  <si>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</si>
  <si>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</si>
  <si>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</si>
  <si>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</si>
  <si>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</si>
  <si>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</si>
  <si>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</si>
  <si>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</si>
  <si>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</si>
  <si>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</si>
  <si>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</si>
  <si>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</si>
  <si>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</si>
  <si>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</si>
  <si>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</si>
  <si>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信州区</t>
  </si>
  <si>
    <t>广丰区</t>
  </si>
  <si>
    <t>广信区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</si>
  <si>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</si>
  <si>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</si>
  <si>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</si>
  <si>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</si>
  <si>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</si>
  <si>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</si>
  <si>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</si>
  <si>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</si>
  <si>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</si>
  <si>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</si>
  <si>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</si>
  <si>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</si>
  <si>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</si>
  <si>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</si>
  <si>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</si>
  <si>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</si>
  <si>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济阳区</t>
  </si>
  <si>
    <t>莱芜区</t>
  </si>
  <si>
    <t>钢城区</t>
  </si>
  <si>
    <t>平阴县</t>
  </si>
  <si>
    <t>商河县</t>
  </si>
  <si>
    <t>济南高新技术产业开发区</t>
  </si>
  <si>
    <t>市南区</t>
  </si>
  <si>
    <t>市北区</t>
  </si>
  <si>
    <t>黄岛区</t>
  </si>
  <si>
    <t>崂山区</t>
  </si>
  <si>
    <t>李沧区</t>
  </si>
  <si>
    <t>城阳区</t>
  </si>
  <si>
    <t>即墨区</t>
  </si>
  <si>
    <t>青岛高新技术产业开发区</t>
  </si>
  <si>
    <t>胶州市</t>
  </si>
  <si>
    <t>平度市</t>
  </si>
  <si>
    <t>莱西市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</si>
  <si>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</si>
  <si>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</si>
  <si>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</si>
  <si>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</si>
  <si>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</si>
  <si>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</si>
  <si>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</si>
  <si>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</si>
  <si>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薛城区</t>
  </si>
  <si>
    <t>峄城区</t>
  </si>
  <si>
    <t>台儿庄区</t>
  </si>
  <si>
    <t>山亭区</t>
  </si>
  <si>
    <t>滕州市</t>
  </si>
  <si>
    <t>东营区</t>
  </si>
  <si>
    <t>河口区</t>
  </si>
  <si>
    <t>垦利区</t>
  </si>
  <si>
    <t>利津县</t>
  </si>
  <si>
    <t>广饶县</t>
  </si>
  <si>
    <t>东营经济技术开发区</t>
  </si>
  <si>
    <t>东营港经济开发区</t>
  </si>
  <si>
    <t>芝罘区</t>
  </si>
  <si>
    <t>福山区</t>
  </si>
  <si>
    <t>牟平区</t>
  </si>
  <si>
    <t>莱山区</t>
  </si>
  <si>
    <t>蓬莱区</t>
  </si>
  <si>
    <t>烟台高新技术产业开发区</t>
  </si>
  <si>
    <t>烟台经济技术开发区</t>
  </si>
  <si>
    <t>龙口市</t>
  </si>
  <si>
    <t>莱阳市</t>
  </si>
  <si>
    <t>莱州市</t>
  </si>
  <si>
    <t>招远市</t>
  </si>
  <si>
    <t>栖霞市</t>
  </si>
  <si>
    <t>海阳市</t>
  </si>
  <si>
    <t>潍城区</t>
  </si>
  <si>
    <t>寒亭区</t>
  </si>
  <si>
    <t>坊子区</t>
  </si>
  <si>
    <t>奎文区</t>
  </si>
  <si>
    <t>临朐县</t>
  </si>
  <si>
    <t>昌乐县</t>
  </si>
  <si>
    <t>潍坊滨海经济技术开发区</t>
  </si>
  <si>
    <t>青州市</t>
  </si>
  <si>
    <t>诸城市</t>
  </si>
  <si>
    <t>寿光市</t>
  </si>
  <si>
    <t>安丘市</t>
  </si>
  <si>
    <t>高密市</t>
  </si>
  <si>
    <t>昌邑市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</si>
  <si>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</si>
  <si>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</si>
  <si>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</si>
  <si>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</si>
  <si>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</si>
  <si>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</si>
  <si>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</si>
  <si>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</si>
  <si>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</si>
  <si>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济宁高新技术产业开发区</t>
  </si>
  <si>
    <t>曲阜市</t>
  </si>
  <si>
    <t>邹城市</t>
  </si>
  <si>
    <t>泰山区</t>
  </si>
  <si>
    <t>岱岳区</t>
  </si>
  <si>
    <t>宁阳县</t>
  </si>
  <si>
    <t>东平县</t>
  </si>
  <si>
    <t>新泰市</t>
  </si>
  <si>
    <t>肥城市</t>
  </si>
  <si>
    <t>环翠区</t>
  </si>
  <si>
    <t>文登区</t>
  </si>
  <si>
    <t>威海火炬高技术产业开发区</t>
  </si>
  <si>
    <t>威海经济技术开发区</t>
  </si>
  <si>
    <t>威海临港经济技术开发区</t>
  </si>
  <si>
    <t>荣成市</t>
  </si>
  <si>
    <t>乳山市</t>
  </si>
  <si>
    <t>东港区</t>
  </si>
  <si>
    <t>岚山区</t>
  </si>
  <si>
    <t>五莲县</t>
  </si>
  <si>
    <t>莒县</t>
  </si>
  <si>
    <t>日照经济技术开发区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</si>
  <si>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</si>
  <si>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</si>
  <si>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</si>
  <si>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</si>
  <si>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</si>
  <si>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</si>
  <si>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</si>
  <si>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</si>
  <si>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</si>
  <si>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</si>
  <si>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</si>
  <si>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临沂高新技术产业开发区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</si>
  <si>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</si>
  <si>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</si>
  <si>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</si>
  <si>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</si>
  <si>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</si>
  <si>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</si>
  <si>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</si>
  <si>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</si>
  <si>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</si>
  <si>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德州经济技术开发区</t>
  </si>
  <si>
    <t>德州运河经济开发区</t>
  </si>
  <si>
    <t>乐陵市</t>
  </si>
  <si>
    <t>禹城市</t>
  </si>
  <si>
    <t>东昌府区</t>
  </si>
  <si>
    <t>茌平区</t>
  </si>
  <si>
    <t>阳谷县</t>
  </si>
  <si>
    <t>莘县</t>
  </si>
  <si>
    <t>东阿县</t>
  </si>
  <si>
    <t>冠县</t>
  </si>
  <si>
    <t>高唐县</t>
  </si>
  <si>
    <t>临清市</t>
  </si>
  <si>
    <t>滨城区</t>
  </si>
  <si>
    <t>沾化区</t>
  </si>
  <si>
    <t>惠民县</t>
  </si>
  <si>
    <t>阳信县</t>
  </si>
  <si>
    <t>无棣县</t>
  </si>
  <si>
    <t>博兴县</t>
  </si>
  <si>
    <t>邹平市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</si>
  <si>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</si>
  <si>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</si>
  <si>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</si>
  <si>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</si>
  <si>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</si>
  <si>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</si>
  <si>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</si>
  <si>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</si>
  <si>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</si>
  <si>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菏泽经济技术开发区</t>
  </si>
  <si>
    <t>菏泽高新技术开发区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</si>
  <si>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</si>
  <si>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</si>
  <si>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</si>
  <si>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</si>
  <si>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</si>
  <si>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</si>
  <si>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</si>
  <si>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郑州经济技术开发区</t>
  </si>
  <si>
    <t>郑州高新技术产业开发区</t>
  </si>
  <si>
    <t>郑州航空港经济综合实验区</t>
  </si>
  <si>
    <t>巩义市</t>
  </si>
  <si>
    <t>荥阳市</t>
  </si>
  <si>
    <t>新密市</t>
  </si>
  <si>
    <t>新郑市</t>
  </si>
  <si>
    <t>登封市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</si>
  <si>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</si>
  <si>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</si>
  <si>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</si>
  <si>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</si>
  <si>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</si>
  <si>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</si>
  <si>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</si>
  <si>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</si>
  <si>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</si>
  <si>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</si>
  <si>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</si>
  <si>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</si>
  <si>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</si>
  <si>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</si>
  <si>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</si>
  <si>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</si>
  <si>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</si>
  <si>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</si>
  <si>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</si>
  <si>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</si>
  <si>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</si>
  <si>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</si>
  <si>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洛阳高新技术产业开发区</t>
  </si>
  <si>
    <t>偃师市</t>
  </si>
  <si>
    <t>卫东区</t>
  </si>
  <si>
    <t>石龙区</t>
  </si>
  <si>
    <t>湛河区</t>
  </si>
  <si>
    <t>宝丰县</t>
  </si>
  <si>
    <t>叶县</t>
  </si>
  <si>
    <t>鲁山县</t>
  </si>
  <si>
    <t>郏县</t>
  </si>
  <si>
    <t>平顶山高新技术产业开发区</t>
  </si>
  <si>
    <t>平顶山市城乡一体化示范区</t>
  </si>
  <si>
    <t>舞钢市</t>
  </si>
  <si>
    <t>汝州市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</si>
  <si>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</si>
  <si>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</si>
  <si>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</si>
  <si>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</si>
  <si>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</si>
  <si>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</si>
  <si>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</si>
  <si>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</si>
  <si>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安阳高新技术产业开发区</t>
  </si>
  <si>
    <t>林州市</t>
  </si>
  <si>
    <t>鹤山区</t>
  </si>
  <si>
    <t>山城区</t>
  </si>
  <si>
    <t>淇滨区</t>
  </si>
  <si>
    <t>浚县</t>
  </si>
  <si>
    <t>淇县</t>
  </si>
  <si>
    <t>鹤壁经济技术开发区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</si>
  <si>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</si>
  <si>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</si>
  <si>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</si>
  <si>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</si>
  <si>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</si>
  <si>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</si>
  <si>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</si>
  <si>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</si>
  <si>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</si>
  <si>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新乡高新技术产业开发区</t>
  </si>
  <si>
    <t>新乡经济技术开发区</t>
  </si>
  <si>
    <t>新乡市平原城乡一体化示范区</t>
  </si>
  <si>
    <t>卫辉市</t>
  </si>
  <si>
    <t>辉县市</t>
  </si>
  <si>
    <t>长垣市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</si>
  <si>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</si>
  <si>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</si>
  <si>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</si>
  <si>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</si>
  <si>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</si>
  <si>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</si>
  <si>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</si>
  <si>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</si>
  <si>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焦作城乡一体化示范区</t>
  </si>
  <si>
    <t>沁阳市</t>
  </si>
  <si>
    <t>孟州市</t>
  </si>
  <si>
    <t>华龙区</t>
  </si>
  <si>
    <t>清丰县</t>
  </si>
  <si>
    <t>南乐县</t>
  </si>
  <si>
    <t>范县</t>
  </si>
  <si>
    <t>台前县</t>
  </si>
  <si>
    <t>濮阳县</t>
  </si>
  <si>
    <t>河南濮阳工业园区</t>
  </si>
  <si>
    <t>濮阳经济技术开发区</t>
  </si>
  <si>
    <t>魏都区</t>
  </si>
  <si>
    <t>建安区</t>
  </si>
  <si>
    <t>鄢陵县</t>
  </si>
  <si>
    <t>襄城县</t>
  </si>
  <si>
    <t>许昌经济技术开发区</t>
  </si>
  <si>
    <t>禹州市</t>
  </si>
  <si>
    <t>长葛市</t>
  </si>
  <si>
    <t>源汇区</t>
  </si>
  <si>
    <t>郾城区</t>
  </si>
  <si>
    <t>召陵区</t>
  </si>
  <si>
    <t>舞阳县</t>
  </si>
  <si>
    <t>临颍县</t>
  </si>
  <si>
    <t>漯河经济技术开发区</t>
  </si>
  <si>
    <t>湖滨区</t>
  </si>
  <si>
    <t>陕州区</t>
  </si>
  <si>
    <t>渑池县</t>
  </si>
  <si>
    <t>卢氏县</t>
  </si>
  <si>
    <t>河南三门峡经济开发区</t>
  </si>
  <si>
    <t>义马市</t>
  </si>
  <si>
    <t>灵宝市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</si>
  <si>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</si>
  <si>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</si>
  <si>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</si>
  <si>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</si>
  <si>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</si>
  <si>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</si>
  <si>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</si>
  <si>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</si>
  <si>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</si>
  <si>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</si>
  <si>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</si>
  <si>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</si>
  <si>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南阳高新技术产业开发区</t>
  </si>
  <si>
    <t>南阳市城乡一体化示范区</t>
  </si>
  <si>
    <t>邓州市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</si>
  <si>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</si>
  <si>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</si>
  <si>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</si>
  <si>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</si>
  <si>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</si>
  <si>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</si>
  <si>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</si>
  <si>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</si>
  <si>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豫东综合物流产业聚集区</t>
  </si>
  <si>
    <t>河南商丘经济开发区</t>
  </si>
  <si>
    <t>永城市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</si>
  <si>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</si>
  <si>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</si>
  <si>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</si>
  <si>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</si>
  <si>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</si>
  <si>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</si>
  <si>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</si>
  <si>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</si>
  <si>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</si>
  <si>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</si>
  <si>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信阳高新技术产业开发区</t>
  </si>
  <si>
    <t>川汇区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</si>
  <si>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</si>
  <si>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</si>
  <si>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</si>
  <si>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</si>
  <si>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</si>
  <si>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</si>
  <si>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</si>
  <si>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</si>
  <si>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河南周口经济开发区</t>
  </si>
  <si>
    <t>项城市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</si>
  <si>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</si>
  <si>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</si>
  <si>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</si>
  <si>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</si>
  <si>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</si>
  <si>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</si>
  <si>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</si>
  <si>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</si>
  <si>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</si>
  <si>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</si>
  <si>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河南驻马店经济开发区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</si>
  <si>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</si>
  <si>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</si>
  <si>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</si>
  <si>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</si>
  <si>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</si>
  <si>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</si>
  <si>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</si>
  <si>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</si>
  <si>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</si>
  <si>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</si>
  <si>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</si>
  <si>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</si>
  <si>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黄石港区</t>
  </si>
  <si>
    <t>西塞山区</t>
  </si>
  <si>
    <t>下陆区</t>
  </si>
  <si>
    <t>铁山区</t>
  </si>
  <si>
    <t>阳新县</t>
  </si>
  <si>
    <t>大冶市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</si>
  <si>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</si>
  <si>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</si>
  <si>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</si>
  <si>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</si>
  <si>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</si>
  <si>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</si>
  <si>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</si>
  <si>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</si>
  <si>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</si>
  <si>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</si>
  <si>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</si>
  <si>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</si>
  <si>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</si>
  <si>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</si>
  <si>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</si>
  <si>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</si>
  <si>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</si>
  <si>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</si>
  <si>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</si>
  <si>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</si>
  <si>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</si>
  <si>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</si>
  <si>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</si>
  <si>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</si>
  <si>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</si>
  <si>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</si>
  <si>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</si>
  <si>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</si>
  <si>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</si>
  <si>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</si>
  <si>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梁子湖区</t>
  </si>
  <si>
    <t>华容区</t>
  </si>
  <si>
    <t>鄂城区</t>
  </si>
  <si>
    <t>东宝区</t>
  </si>
  <si>
    <t>掇刀区</t>
  </si>
  <si>
    <t>沙洋县</t>
  </si>
  <si>
    <t>钟祥市</t>
  </si>
  <si>
    <t>京山市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</si>
  <si>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</si>
  <si>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</si>
  <si>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</si>
  <si>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</si>
  <si>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</si>
  <si>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</si>
  <si>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</si>
  <si>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沙市区</t>
  </si>
  <si>
    <t>荆州区</t>
  </si>
  <si>
    <t>公安县</t>
  </si>
  <si>
    <t>监利县</t>
  </si>
  <si>
    <t>江陵县</t>
  </si>
  <si>
    <t>荆州经济技术开发区</t>
  </si>
  <si>
    <t>石首市</t>
  </si>
  <si>
    <t>洪湖市</t>
  </si>
  <si>
    <t>松滋市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</si>
  <si>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</si>
  <si>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</si>
  <si>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</si>
  <si>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</si>
  <si>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</si>
  <si>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</si>
  <si>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</si>
  <si>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</si>
  <si>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龙感湖管理区</t>
  </si>
  <si>
    <t>麻城市</t>
  </si>
  <si>
    <t>武穴市</t>
  </si>
  <si>
    <t>咸安区</t>
  </si>
  <si>
    <t>嘉鱼县</t>
  </si>
  <si>
    <t>通城县</t>
  </si>
  <si>
    <t>崇阳县</t>
  </si>
  <si>
    <t>通山县</t>
  </si>
  <si>
    <t>赤壁市</t>
  </si>
  <si>
    <t>曾都区</t>
  </si>
  <si>
    <t>随县</t>
  </si>
  <si>
    <t>广水市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</si>
  <si>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</si>
  <si>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</si>
  <si>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</si>
  <si>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</si>
  <si>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</si>
  <si>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</si>
  <si>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</si>
  <si>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</si>
  <si>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</si>
  <si>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</si>
  <si>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</si>
  <si>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</si>
  <si>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</si>
  <si>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</si>
  <si>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</si>
  <si>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</si>
  <si>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</si>
  <si>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</si>
  <si>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</si>
  <si>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</si>
  <si>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</si>
  <si>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</si>
  <si>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</si>
  <si>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</si>
  <si>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</si>
  <si>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云龙示范区</t>
  </si>
  <si>
    <t>醴陵市</t>
  </si>
  <si>
    <t>雨湖区</t>
  </si>
  <si>
    <t>岳塘区</t>
  </si>
  <si>
    <t>湘潭县</t>
  </si>
  <si>
    <t>湖南湘潭高新技术产业园区</t>
  </si>
  <si>
    <t>湘潭昭山示范区</t>
  </si>
  <si>
    <t>湘潭九华示范区</t>
  </si>
  <si>
    <t>湘乡市</t>
  </si>
  <si>
    <t>韶山市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</si>
  <si>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</si>
  <si>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</si>
  <si>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</si>
  <si>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</si>
  <si>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</si>
  <si>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</si>
  <si>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</si>
  <si>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</si>
  <si>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</si>
  <si>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</si>
  <si>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衡阳综合保税区</t>
  </si>
  <si>
    <t>湖南衡阳高新技术产业园区</t>
  </si>
  <si>
    <t>湖南衡阳松木经济开发区</t>
  </si>
  <si>
    <t>耒阳市</t>
  </si>
  <si>
    <t>常宁市</t>
  </si>
  <si>
    <t>双清区</t>
  </si>
  <si>
    <t>大祥区</t>
  </si>
  <si>
    <t>北塔区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</si>
  <si>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</si>
  <si>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</si>
  <si>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</si>
  <si>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</si>
  <si>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</si>
  <si>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</si>
  <si>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</si>
  <si>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</si>
  <si>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邵东市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</si>
  <si>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</si>
  <si>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</si>
  <si>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</si>
  <si>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</si>
  <si>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</si>
  <si>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</si>
  <si>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</si>
  <si>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岳阳市屈原管理区</t>
  </si>
  <si>
    <t>汨罗市</t>
  </si>
  <si>
    <t>临湘市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</si>
  <si>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</si>
  <si>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</si>
  <si>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</si>
  <si>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</si>
  <si>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</si>
  <si>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</si>
  <si>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</si>
  <si>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</si>
  <si>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常德市西洞庭管理区</t>
  </si>
  <si>
    <t>津市市</t>
  </si>
  <si>
    <t>武陵源区</t>
  </si>
  <si>
    <t>慈利县</t>
  </si>
  <si>
    <t>桑植县</t>
  </si>
  <si>
    <t>资阳区</t>
  </si>
  <si>
    <t>赫山区</t>
  </si>
  <si>
    <t>南县</t>
  </si>
  <si>
    <t>桃江县</t>
  </si>
  <si>
    <t>安化县</t>
  </si>
  <si>
    <t>益阳市大通湖管理区</t>
  </si>
  <si>
    <t>湖南益阳高新技术产业园区</t>
  </si>
  <si>
    <t>沅江市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</si>
  <si>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</si>
  <si>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</si>
  <si>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</si>
  <si>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</si>
  <si>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</si>
  <si>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</si>
  <si>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</si>
  <si>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</si>
  <si>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</si>
  <si>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</si>
  <si>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</si>
  <si>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</si>
  <si>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</si>
  <si>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</si>
  <si>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</si>
  <si>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</si>
  <si>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</si>
  <si>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</si>
  <si>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</si>
  <si>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</si>
  <si>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</si>
  <si>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</si>
  <si>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永州经济技术开发区</t>
  </si>
  <si>
    <t>永州市金洞管理区</t>
  </si>
  <si>
    <t>永州市回龙圩管理区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</si>
  <si>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</si>
  <si>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</si>
  <si>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</si>
  <si>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</si>
  <si>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</si>
  <si>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</si>
  <si>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</si>
  <si>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</si>
  <si>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</si>
  <si>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</si>
  <si>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</si>
  <si>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怀化市洪江管理区</t>
  </si>
  <si>
    <t>洪江市</t>
  </si>
  <si>
    <t>娄星区</t>
  </si>
  <si>
    <t>双峰县</t>
  </si>
  <si>
    <t>新化县</t>
  </si>
  <si>
    <t>冷水江市</t>
  </si>
  <si>
    <t>涟源市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</si>
  <si>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</si>
  <si>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</si>
  <si>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</si>
  <si>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</si>
  <si>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</si>
  <si>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</si>
  <si>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</si>
  <si>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</si>
  <si>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</si>
  <si>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</si>
  <si>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</si>
  <si>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</si>
  <si>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</si>
  <si>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</si>
  <si>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</si>
  <si>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</si>
  <si>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</si>
  <si>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</si>
  <si>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</si>
  <si>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</si>
  <si>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</si>
  <si>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</si>
  <si>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</si>
  <si>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</si>
  <si>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</si>
  <si>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</si>
  <si>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</si>
  <si>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</si>
  <si>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</si>
  <si>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</si>
  <si>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</si>
  <si>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</si>
  <si>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</si>
  <si>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</si>
  <si>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</si>
  <si>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</si>
  <si>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光明区</t>
  </si>
  <si>
    <t>香洲区</t>
  </si>
  <si>
    <t>斗门区</t>
  </si>
  <si>
    <t>金湾区</t>
  </si>
  <si>
    <t>龙湖区</t>
  </si>
  <si>
    <t>金平区</t>
  </si>
  <si>
    <t>濠江区</t>
  </si>
  <si>
    <t>潮阳区</t>
  </si>
  <si>
    <t>潮南区</t>
  </si>
  <si>
    <t>澄海区</t>
  </si>
  <si>
    <t>南澳县</t>
  </si>
  <si>
    <t>禅城区</t>
  </si>
  <si>
    <t>南海区</t>
  </si>
  <si>
    <t>顺德区</t>
  </si>
  <si>
    <t>三水区</t>
  </si>
  <si>
    <t>高明区</t>
  </si>
  <si>
    <t>蓬江区</t>
  </si>
  <si>
    <t>江海区</t>
  </si>
  <si>
    <t>新会区</t>
  </si>
  <si>
    <t>台山市</t>
  </si>
  <si>
    <t>开平市</t>
  </si>
  <si>
    <t>鹤山市</t>
  </si>
  <si>
    <t>恩平市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</si>
  <si>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</si>
  <si>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</si>
  <si>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</si>
  <si>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</si>
  <si>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</si>
  <si>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</si>
  <si>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</si>
  <si>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</si>
  <si>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</si>
  <si>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茂南区</t>
  </si>
  <si>
    <t>电白区</t>
  </si>
  <si>
    <t>高州市</t>
  </si>
  <si>
    <t>化州市</t>
  </si>
  <si>
    <t>信宜市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</si>
  <si>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</si>
  <si>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</si>
  <si>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</si>
  <si>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</si>
  <si>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</si>
  <si>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</si>
  <si>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</si>
  <si>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</si>
  <si>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惠城区</t>
  </si>
  <si>
    <t>惠阳区</t>
  </si>
  <si>
    <t>博罗县</t>
  </si>
  <si>
    <t>惠东县</t>
  </si>
  <si>
    <t>龙门县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</si>
  <si>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</si>
  <si>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</si>
  <si>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</si>
  <si>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</si>
  <si>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</si>
  <si>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</si>
  <si>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</si>
  <si>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</si>
  <si>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海丰县</t>
  </si>
  <si>
    <t>陆河县</t>
  </si>
  <si>
    <t>陆丰市</t>
  </si>
  <si>
    <t>源城区</t>
  </si>
  <si>
    <t>紫金县</t>
  </si>
  <si>
    <t>龙川县</t>
  </si>
  <si>
    <t>连平县</t>
  </si>
  <si>
    <t>和平县</t>
  </si>
  <si>
    <t>东源县</t>
  </si>
  <si>
    <t>江城区</t>
  </si>
  <si>
    <t>阳东区</t>
  </si>
  <si>
    <t>阳西县</t>
  </si>
  <si>
    <t>阳春市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</si>
  <si>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</si>
  <si>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</si>
  <si>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</si>
  <si>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</si>
  <si>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</si>
  <si>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</si>
  <si>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</si>
  <si>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</si>
  <si>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湘桥区</t>
  </si>
  <si>
    <t>潮安区</t>
  </si>
  <si>
    <t>饶平县</t>
  </si>
  <si>
    <t>榕城区</t>
  </si>
  <si>
    <t>揭东区</t>
  </si>
  <si>
    <t>揭西县</t>
  </si>
  <si>
    <t>惠来县</t>
  </si>
  <si>
    <t>普宁市</t>
  </si>
  <si>
    <t>云城区</t>
  </si>
  <si>
    <t>云安区</t>
  </si>
  <si>
    <t>新兴县</t>
  </si>
  <si>
    <t>郁南县</t>
  </si>
  <si>
    <t>罗定市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</si>
  <si>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</si>
  <si>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</si>
  <si>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</si>
  <si>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</si>
  <si>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</si>
  <si>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</si>
  <si>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</si>
  <si>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</si>
  <si>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</si>
  <si>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</si>
  <si>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</si>
  <si>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</si>
  <si>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</si>
  <si>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</si>
  <si>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</si>
  <si>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</si>
  <si>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</si>
  <si>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</si>
  <si>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</si>
  <si>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</si>
  <si>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</si>
  <si>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</si>
  <si>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</si>
  <si>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</si>
  <si>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</si>
  <si>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</si>
  <si>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</si>
  <si>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</si>
  <si>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</si>
  <si>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</si>
  <si>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</si>
  <si>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</si>
  <si>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</si>
  <si>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</si>
  <si>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</si>
  <si>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</si>
  <si>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</si>
  <si>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恭城瑶族自治县</t>
  </si>
  <si>
    <t>荔浦市</t>
  </si>
  <si>
    <t>万秀区</t>
  </si>
  <si>
    <t>长洲区</t>
  </si>
  <si>
    <t>龙圩区</t>
  </si>
  <si>
    <t>苍梧县</t>
  </si>
  <si>
    <t>藤县</t>
  </si>
  <si>
    <t>蒙山县</t>
  </si>
  <si>
    <t>岑溪市</t>
  </si>
  <si>
    <t>海城区</t>
  </si>
  <si>
    <t>银海区</t>
  </si>
  <si>
    <t>铁山港区</t>
  </si>
  <si>
    <t>合浦县</t>
  </si>
  <si>
    <t>港口区</t>
  </si>
  <si>
    <t>防城区</t>
  </si>
  <si>
    <t>上思县</t>
  </si>
  <si>
    <t>东兴市</t>
  </si>
  <si>
    <t>钦南区</t>
  </si>
  <si>
    <t>钦北区</t>
  </si>
  <si>
    <t>灵山县</t>
  </si>
  <si>
    <t>浦北县</t>
  </si>
  <si>
    <t>港北区</t>
  </si>
  <si>
    <t>港南区</t>
  </si>
  <si>
    <t>覃塘区</t>
  </si>
  <si>
    <t>平南县</t>
  </si>
  <si>
    <t>桂平市</t>
  </si>
  <si>
    <t>玉州区</t>
  </si>
  <si>
    <t>福绵区</t>
  </si>
  <si>
    <t>容县</t>
  </si>
  <si>
    <t>陆川县</t>
  </si>
  <si>
    <t>博白县</t>
  </si>
  <si>
    <t>兴业县</t>
  </si>
  <si>
    <t>北流市</t>
  </si>
  <si>
    <t>右江区</t>
  </si>
  <si>
    <t>田阳区</t>
  </si>
  <si>
    <t>田东县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</si>
  <si>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</si>
  <si>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</si>
  <si>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</si>
  <si>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</si>
  <si>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</si>
  <si>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</si>
  <si>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</si>
  <si>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</si>
  <si>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平果市</t>
  </si>
  <si>
    <t>八步区</t>
  </si>
  <si>
    <t>平桂区</t>
  </si>
  <si>
    <t>昭平县</t>
  </si>
  <si>
    <t>钟山县</t>
  </si>
  <si>
    <t>富川瑶族自治县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</si>
  <si>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</si>
  <si>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</si>
  <si>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</si>
  <si>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</si>
  <si>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</si>
  <si>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</si>
  <si>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</si>
  <si>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</si>
  <si>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</si>
  <si>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</si>
  <si>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</si>
  <si>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兴宾区</t>
  </si>
  <si>
    <t>忻城县</t>
  </si>
  <si>
    <t>象州县</t>
  </si>
  <si>
    <t>武宣县</t>
  </si>
  <si>
    <t>金秀瑶族自治县</t>
  </si>
  <si>
    <t>合山市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</si>
  <si>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</si>
  <si>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</si>
  <si>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</si>
  <si>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</si>
  <si>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</si>
  <si>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</si>
  <si>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</si>
  <si>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秀英区</t>
  </si>
  <si>
    <t>琼山区</t>
  </si>
  <si>
    <t>美兰区</t>
  </si>
  <si>
    <t>海棠区</t>
  </si>
  <si>
    <t>吉阳区</t>
  </si>
  <si>
    <t>天涯区</t>
  </si>
  <si>
    <t>崖州区</t>
  </si>
  <si>
    <t>西沙群岛</t>
  </si>
  <si>
    <t>南沙群岛</t>
  </si>
  <si>
    <t>中沙群岛的岛礁及其海域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</si>
  <si>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</si>
  <si>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</si>
  <si>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</si>
  <si>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</si>
  <si>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</si>
  <si>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</si>
  <si>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</si>
  <si>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</si>
  <si>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</si>
  <si>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</si>
  <si>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</si>
  <si>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</si>
  <si>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</si>
  <si>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</si>
  <si>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</si>
  <si>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</si>
  <si>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</si>
  <si>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</si>
  <si>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</si>
  <si>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</si>
  <si>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</si>
  <si>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</si>
  <si>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</si>
  <si>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</si>
  <si>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</si>
  <si>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</si>
  <si>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</si>
  <si>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</si>
  <si>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</si>
  <si>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</si>
  <si>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</si>
  <si>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</si>
  <si>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</si>
  <si>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</si>
  <si>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</si>
  <si>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</si>
  <si>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</si>
  <si>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</si>
  <si>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</si>
  <si>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</si>
  <si>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</si>
  <si>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</si>
  <si>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</si>
  <si>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</si>
  <si>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</si>
  <si>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自流井区</t>
  </si>
  <si>
    <t>贡井区</t>
  </si>
  <si>
    <t>大安区</t>
  </si>
  <si>
    <t>沿滩区</t>
  </si>
  <si>
    <t>荣县</t>
  </si>
  <si>
    <t>富顺县</t>
  </si>
  <si>
    <t>东区</t>
  </si>
  <si>
    <t>西区</t>
  </si>
  <si>
    <t>仁和区</t>
  </si>
  <si>
    <t>米易县</t>
  </si>
  <si>
    <t>盐边县</t>
  </si>
  <si>
    <t>江阳区</t>
  </si>
  <si>
    <t>纳溪区</t>
  </si>
  <si>
    <t>龙马潭区</t>
  </si>
  <si>
    <t>泸县</t>
  </si>
  <si>
    <t>合江县</t>
  </si>
  <si>
    <t>叙永县</t>
  </si>
  <si>
    <t>古蔺县</t>
  </si>
  <si>
    <t>旌阳区</t>
  </si>
  <si>
    <t>罗江区</t>
  </si>
  <si>
    <t>中江县</t>
  </si>
  <si>
    <t>广汉市</t>
  </si>
  <si>
    <t>什邡市</t>
  </si>
  <si>
    <t>绵竹市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</si>
  <si>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</si>
  <si>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</si>
  <si>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</si>
  <si>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</si>
  <si>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</si>
  <si>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</si>
  <si>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</si>
  <si>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</si>
  <si>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</si>
  <si>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</si>
  <si>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</si>
  <si>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</si>
  <si>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</si>
  <si>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</si>
  <si>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</si>
  <si>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</si>
  <si>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船山区</t>
  </si>
  <si>
    <t>安居区</t>
  </si>
  <si>
    <t>蓬溪县</t>
  </si>
  <si>
    <t>大英县</t>
  </si>
  <si>
    <t>射洪市</t>
  </si>
  <si>
    <t>东兴区</t>
  </si>
  <si>
    <t>威远县</t>
  </si>
  <si>
    <t>资中县</t>
  </si>
  <si>
    <t>内江经济开发区</t>
  </si>
  <si>
    <t>隆昌市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</si>
  <si>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</si>
  <si>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</si>
  <si>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</si>
  <si>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</si>
  <si>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</si>
  <si>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</si>
  <si>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</si>
  <si>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</si>
  <si>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</si>
  <si>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</si>
  <si>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</si>
  <si>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</si>
  <si>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</si>
  <si>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</si>
  <si>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</si>
  <si>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</si>
  <si>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</si>
  <si>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</si>
  <si>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</si>
  <si>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东坡区</t>
  </si>
  <si>
    <t>彭山区</t>
  </si>
  <si>
    <t>仁寿县</t>
  </si>
  <si>
    <t>洪雅县</t>
  </si>
  <si>
    <t>丹棱县</t>
  </si>
  <si>
    <t>青神县</t>
  </si>
  <si>
    <t>翠屏区</t>
  </si>
  <si>
    <t>南溪区</t>
  </si>
  <si>
    <t>叙州区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</si>
  <si>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</si>
  <si>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</si>
  <si>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</si>
  <si>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</si>
  <si>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</si>
  <si>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</si>
  <si>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</si>
  <si>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广安区</t>
  </si>
  <si>
    <t>前锋区</t>
  </si>
  <si>
    <t>岳池县</t>
  </si>
  <si>
    <t>武胜县</t>
  </si>
  <si>
    <t>邻水县</t>
  </si>
  <si>
    <t>华蓥市</t>
  </si>
  <si>
    <t>通川区</t>
  </si>
  <si>
    <t>达川区</t>
  </si>
  <si>
    <t>宣汉县</t>
  </si>
  <si>
    <t>开江县</t>
  </si>
  <si>
    <t>大竹县</t>
  </si>
  <si>
    <t>渠县</t>
  </si>
  <si>
    <t>达州经济开发区</t>
  </si>
  <si>
    <t>万源市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</si>
  <si>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</si>
  <si>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</si>
  <si>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</si>
  <si>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</si>
  <si>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</si>
  <si>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</si>
  <si>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</si>
  <si>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</si>
  <si>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巴州区</t>
  </si>
  <si>
    <t>恩阳区</t>
  </si>
  <si>
    <t>通江县</t>
  </si>
  <si>
    <t>南江县</t>
  </si>
  <si>
    <t>平昌县</t>
  </si>
  <si>
    <t>巴中经济开发区</t>
  </si>
  <si>
    <t>雁江区</t>
  </si>
  <si>
    <t>安岳县</t>
  </si>
  <si>
    <t>乐至县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</si>
  <si>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</si>
  <si>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</si>
  <si>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</si>
  <si>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</si>
  <si>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</si>
  <si>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</si>
  <si>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</si>
  <si>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</si>
  <si>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</si>
  <si>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</si>
  <si>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</si>
  <si>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</si>
  <si>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</si>
  <si>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</si>
  <si>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</si>
  <si>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</si>
  <si>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</si>
  <si>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</si>
  <si>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</si>
  <si>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</si>
  <si>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</si>
  <si>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</si>
  <si>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</si>
  <si>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</si>
  <si>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</si>
  <si>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</si>
  <si>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</si>
  <si>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</si>
  <si>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</si>
  <si>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</si>
  <si>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</si>
  <si>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</si>
  <si>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</si>
  <si>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</si>
  <si>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</si>
  <si>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</si>
  <si>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</si>
  <si>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</si>
  <si>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</si>
  <si>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</si>
  <si>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</si>
  <si>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</si>
  <si>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</si>
  <si>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</si>
  <si>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</si>
  <si>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</si>
  <si>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</si>
  <si>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</si>
  <si>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</si>
  <si>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</si>
  <si>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</si>
  <si>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</si>
  <si>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</si>
  <si>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</si>
  <si>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</si>
  <si>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</si>
  <si>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</si>
  <si>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钟山区</t>
  </si>
  <si>
    <t>六枝特区</t>
  </si>
  <si>
    <t>水城县</t>
  </si>
  <si>
    <t>盘州市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</si>
  <si>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</si>
  <si>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</si>
  <si>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</si>
  <si>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</si>
  <si>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</si>
  <si>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</si>
  <si>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</si>
  <si>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</si>
  <si>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</si>
  <si>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</si>
  <si>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</si>
  <si>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</si>
  <si>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</si>
  <si>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</si>
  <si>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</si>
  <si>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</si>
  <si>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</si>
  <si>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</si>
  <si>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</si>
  <si>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</si>
  <si>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</si>
  <si>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</si>
  <si>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</si>
  <si>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</si>
  <si>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</si>
  <si>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</si>
  <si>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</si>
  <si>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</si>
  <si>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</si>
  <si>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</si>
  <si>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</si>
  <si>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</si>
  <si>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</si>
  <si>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</si>
  <si>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</si>
  <si>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</si>
  <si>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</si>
  <si>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</si>
  <si>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</si>
  <si>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</si>
  <si>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</si>
  <si>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</si>
  <si>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</si>
  <si>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</si>
  <si>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</si>
  <si>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</si>
  <si>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</si>
  <si>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</si>
  <si>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</si>
  <si>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</si>
  <si>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</si>
  <si>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</si>
  <si>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</si>
  <si>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</si>
  <si>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</si>
  <si>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</si>
  <si>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</si>
  <si>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</si>
  <si>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</si>
  <si>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</si>
  <si>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</si>
  <si>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</si>
  <si>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</si>
  <si>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</si>
  <si>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</si>
  <si>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</si>
  <si>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</si>
  <si>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</si>
  <si>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</si>
  <si>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</si>
  <si>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</si>
  <si>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</si>
  <si>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</si>
  <si>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</si>
  <si>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</si>
  <si>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</si>
  <si>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</si>
  <si>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</si>
  <si>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</si>
  <si>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</si>
  <si>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</si>
  <si>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</si>
  <si>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</si>
  <si>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</si>
  <si>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</si>
  <si>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</si>
  <si>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</si>
  <si>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</si>
  <si>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麒麟区</t>
  </si>
  <si>
    <t>沾益区</t>
  </si>
  <si>
    <t>马龙区</t>
  </si>
  <si>
    <t>陆良县</t>
  </si>
  <si>
    <t>师宗县</t>
  </si>
  <si>
    <t>罗平县</t>
  </si>
  <si>
    <t>富源县</t>
  </si>
  <si>
    <t>会泽县</t>
  </si>
  <si>
    <t>宣威市</t>
  </si>
  <si>
    <t>红塔区</t>
  </si>
  <si>
    <t>江川区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</si>
  <si>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</si>
  <si>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</si>
  <si>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</si>
  <si>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</si>
  <si>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</si>
  <si>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</si>
  <si>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澄江市</t>
  </si>
  <si>
    <t>隆阳区</t>
  </si>
  <si>
    <t>施甸县</t>
  </si>
  <si>
    <t>龙陵县</t>
  </si>
  <si>
    <t>昌宁县</t>
  </si>
  <si>
    <t>腾冲市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</si>
  <si>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</si>
  <si>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</si>
  <si>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</si>
  <si>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</si>
  <si>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</si>
  <si>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</si>
  <si>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</si>
  <si>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</si>
  <si>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</si>
  <si>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</si>
  <si>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</si>
  <si>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古城区</t>
  </si>
  <si>
    <t>玉龙纳西族自治县</t>
  </si>
  <si>
    <t>永胜县</t>
  </si>
  <si>
    <t>华坪县</t>
  </si>
  <si>
    <t>宁蒗彝族自治县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</si>
  <si>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</si>
  <si>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</si>
  <si>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</si>
  <si>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</si>
  <si>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</si>
  <si>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</si>
  <si>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</si>
  <si>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</si>
  <si>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</si>
  <si>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</si>
  <si>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</si>
  <si>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</si>
  <si>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</si>
  <si>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</si>
  <si>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</si>
  <si>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</si>
  <si>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</si>
  <si>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</si>
  <si>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</si>
  <si>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</si>
  <si>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</si>
  <si>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</si>
  <si>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</si>
  <si>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</si>
  <si>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</si>
  <si>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</si>
  <si>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</si>
  <si>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</si>
  <si>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</si>
  <si>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</si>
  <si>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</si>
  <si>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</si>
  <si>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</si>
  <si>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</si>
  <si>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</si>
  <si>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</si>
  <si>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</si>
  <si>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</si>
  <si>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</si>
  <si>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</si>
  <si>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</si>
  <si>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</si>
  <si>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</si>
  <si>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</si>
  <si>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</si>
  <si>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</si>
  <si>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</si>
  <si>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</si>
  <si>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</si>
  <si>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景洪市</t>
  </si>
  <si>
    <t>勐海县</t>
  </si>
  <si>
    <t>勐腊县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</si>
  <si>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</si>
  <si>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</si>
  <si>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</si>
  <si>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</si>
  <si>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</si>
  <si>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</si>
  <si>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</si>
  <si>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</si>
  <si>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</si>
  <si>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</si>
  <si>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</si>
  <si>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</si>
  <si>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瑞丽市</t>
  </si>
  <si>
    <t>芒市</t>
  </si>
  <si>
    <t>梁河县</t>
  </si>
  <si>
    <t>盈江县</t>
  </si>
  <si>
    <t>陇川县</t>
  </si>
  <si>
    <t>泸水市</t>
  </si>
  <si>
    <t>福贡县</t>
  </si>
  <si>
    <t>贡山独龙族怒族自治县</t>
  </si>
  <si>
    <t>兰坪白族普米族自治县</t>
  </si>
  <si>
    <t>香格里拉市</t>
  </si>
  <si>
    <t>德钦县</t>
  </si>
  <si>
    <t>维西傈僳族自治县</t>
  </si>
  <si>
    <t>城关区</t>
  </si>
  <si>
    <t>堆龙德庆区</t>
  </si>
  <si>
    <t>达孜区</t>
  </si>
  <si>
    <t>林周县</t>
  </si>
  <si>
    <t>当雄县</t>
  </si>
  <si>
    <t>尼木县</t>
  </si>
  <si>
    <t>曲水县</t>
  </si>
  <si>
    <t>墨竹工卡县</t>
  </si>
  <si>
    <t>格尔木藏青工业园区</t>
  </si>
  <si>
    <t>拉萨经济技术开发区</t>
  </si>
  <si>
    <t>西藏文化旅游创意园区</t>
  </si>
  <si>
    <t>达孜工业园区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</si>
  <si>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</si>
  <si>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</si>
  <si>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</si>
  <si>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</si>
  <si>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</si>
  <si>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</si>
  <si>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</si>
  <si>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</si>
  <si>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</si>
  <si>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</si>
  <si>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</si>
  <si>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</si>
  <si>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</si>
  <si>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</si>
  <si>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</si>
  <si>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</si>
  <si>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</si>
  <si>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</si>
  <si>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</si>
  <si>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</si>
  <si>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</si>
  <si>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</si>
  <si>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</si>
  <si>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</si>
  <si>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</si>
  <si>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</si>
  <si>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</si>
  <si>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</si>
  <si>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</si>
  <si>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</si>
  <si>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</si>
  <si>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</si>
  <si>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</si>
  <si>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</si>
  <si>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</si>
  <si>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</si>
  <si>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</si>
  <si>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</si>
  <si>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</si>
  <si>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</si>
  <si>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</si>
  <si>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</si>
  <si>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</si>
  <si>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</si>
  <si>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</si>
  <si>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</si>
  <si>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</si>
  <si>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</si>
  <si>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</si>
  <si>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</si>
  <si>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</si>
  <si>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</si>
  <si>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</si>
  <si>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</si>
  <si>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</si>
  <si>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</si>
  <si>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</si>
  <si>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</si>
  <si>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</si>
  <si>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普兰县</t>
  </si>
  <si>
    <t>札达县</t>
  </si>
  <si>
    <t>噶尔县</t>
  </si>
  <si>
    <t>日土县</t>
  </si>
  <si>
    <t>革吉县</t>
  </si>
  <si>
    <t>改则县</t>
  </si>
  <si>
    <t>措勤县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</si>
  <si>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</si>
  <si>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</si>
  <si>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</si>
  <si>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</si>
  <si>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</si>
  <si>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</si>
  <si>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</si>
  <si>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</si>
  <si>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</si>
  <si>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</si>
  <si>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</si>
  <si>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王益区</t>
  </si>
  <si>
    <t>印台区</t>
  </si>
  <si>
    <t>耀州区</t>
  </si>
  <si>
    <t>宜君县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</si>
  <si>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</si>
  <si>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</si>
  <si>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</si>
  <si>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</si>
  <si>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</si>
  <si>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</si>
  <si>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</si>
  <si>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</si>
  <si>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</si>
  <si>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</si>
  <si>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</si>
  <si>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</si>
  <si>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</si>
  <si>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</si>
  <si>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</si>
  <si>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</si>
  <si>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</si>
  <si>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</si>
  <si>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</si>
  <si>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</si>
  <si>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长武县</t>
  </si>
  <si>
    <t>旬邑县</t>
  </si>
  <si>
    <t>淳化县</t>
  </si>
  <si>
    <t>武功县</t>
  </si>
  <si>
    <t>兴平市</t>
  </si>
  <si>
    <t>彬州市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</si>
  <si>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</si>
  <si>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</si>
  <si>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</si>
  <si>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</si>
  <si>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</si>
  <si>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</si>
  <si>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</si>
  <si>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</si>
  <si>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</si>
  <si>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</si>
  <si>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</si>
  <si>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宝塔区</t>
  </si>
  <si>
    <t>安塞区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</si>
  <si>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</si>
  <si>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</si>
  <si>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</si>
  <si>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</si>
  <si>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</si>
  <si>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</si>
  <si>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</si>
  <si>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</si>
  <si>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</si>
  <si>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</si>
  <si>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子长市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</si>
  <si>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</si>
  <si>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</si>
  <si>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</si>
  <si>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</si>
  <si>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</si>
  <si>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</si>
  <si>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</si>
  <si>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</si>
  <si>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</si>
  <si>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</si>
  <si>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</si>
  <si>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</si>
  <si>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</si>
  <si>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</si>
  <si>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</si>
  <si>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</si>
  <si>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</si>
  <si>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</si>
  <si>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</si>
  <si>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</si>
  <si>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</si>
  <si>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</si>
  <si>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</si>
  <si>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</si>
  <si>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</si>
  <si>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</si>
  <si>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</si>
  <si>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</si>
  <si>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</si>
  <si>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</si>
  <si>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</si>
  <si>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</si>
  <si>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</si>
  <si>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</si>
  <si>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</si>
  <si>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</si>
  <si>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</si>
  <si>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</si>
  <si>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镇安县</t>
  </si>
  <si>
    <t>柞水县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</si>
  <si>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</si>
  <si>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</si>
  <si>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</si>
  <si>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</si>
  <si>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</si>
  <si>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</si>
  <si>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</si>
  <si>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兰州新区</t>
  </si>
  <si>
    <t>金川区</t>
  </si>
  <si>
    <t>永昌县</t>
  </si>
  <si>
    <t>白银区</t>
  </si>
  <si>
    <t>平川区</t>
  </si>
  <si>
    <t>靖远县</t>
  </si>
  <si>
    <t>会宁县</t>
  </si>
  <si>
    <t>景泰县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</si>
  <si>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</si>
  <si>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</si>
  <si>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</si>
  <si>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</si>
  <si>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</si>
  <si>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</si>
  <si>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</si>
  <si>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凉州区</t>
  </si>
  <si>
    <t>民勤县</t>
  </si>
  <si>
    <t>古浪县</t>
  </si>
  <si>
    <t>天祝藏族自治县</t>
  </si>
  <si>
    <t>甘州区</t>
  </si>
  <si>
    <t>肃南裕固族自治县</t>
  </si>
  <si>
    <t>民乐县</t>
  </si>
  <si>
    <t>临泽县</t>
  </si>
  <si>
    <t>高台县</t>
  </si>
  <si>
    <t>山丹县</t>
  </si>
  <si>
    <t>崆峒区</t>
  </si>
  <si>
    <t>泾川县</t>
  </si>
  <si>
    <t>灵台县</t>
  </si>
  <si>
    <t>崇信县</t>
  </si>
  <si>
    <t>庄浪县</t>
  </si>
  <si>
    <t>静宁县</t>
  </si>
  <si>
    <t>华亭市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</si>
  <si>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</si>
  <si>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</si>
  <si>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</si>
  <si>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</si>
  <si>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</si>
  <si>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</si>
  <si>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</si>
  <si>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</si>
  <si>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</si>
  <si>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</si>
  <si>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</si>
  <si>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</si>
  <si>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</si>
  <si>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</si>
  <si>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</si>
  <si>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安定区</t>
  </si>
  <si>
    <t>通渭县</t>
  </si>
  <si>
    <t>陇西县</t>
  </si>
  <si>
    <t>渭源县</t>
  </si>
  <si>
    <t>临洮县</t>
  </si>
  <si>
    <t>漳县</t>
  </si>
  <si>
    <t>岷县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</si>
  <si>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</si>
  <si>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</si>
  <si>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</si>
  <si>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</si>
  <si>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</si>
  <si>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</si>
  <si>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</si>
  <si>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</si>
  <si>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</si>
  <si>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</si>
  <si>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</si>
  <si>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</si>
  <si>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</si>
  <si>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</si>
  <si>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</si>
  <si>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</si>
  <si>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</si>
  <si>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</si>
  <si>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</si>
  <si>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</si>
  <si>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</si>
  <si>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</si>
  <si>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</si>
  <si>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</si>
  <si>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</si>
  <si>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城东区</t>
  </si>
  <si>
    <t>城西区</t>
  </si>
  <si>
    <t>城北区</t>
  </si>
  <si>
    <t>湟中区</t>
  </si>
  <si>
    <t>大通回族土族自治县</t>
  </si>
  <si>
    <t>湟源县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</si>
  <si>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</si>
  <si>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</si>
  <si>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</si>
  <si>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</si>
  <si>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</si>
  <si>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</si>
  <si>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门源回族自治县</t>
  </si>
  <si>
    <t>祁连县</t>
  </si>
  <si>
    <t>海晏县</t>
  </si>
  <si>
    <t>刚察县</t>
  </si>
  <si>
    <t>同仁县</t>
  </si>
  <si>
    <t>尖扎县</t>
  </si>
  <si>
    <t>泽库县</t>
  </si>
  <si>
    <t>河南蒙古族自治县</t>
  </si>
  <si>
    <t>共和县</t>
  </si>
  <si>
    <t>同德县</t>
  </si>
  <si>
    <t>贵德县</t>
  </si>
  <si>
    <t>兴海县</t>
  </si>
  <si>
    <t>贵南县</t>
  </si>
  <si>
    <t>玛沁县</t>
  </si>
  <si>
    <t>班玛县</t>
  </si>
  <si>
    <t>甘德县</t>
  </si>
  <si>
    <t>达日县</t>
  </si>
  <si>
    <t>久治县</t>
  </si>
  <si>
    <t>玛多县</t>
  </si>
  <si>
    <t>玉树市</t>
  </si>
  <si>
    <t>杂多县</t>
  </si>
  <si>
    <t>称多县</t>
  </si>
  <si>
    <t>治多县</t>
  </si>
  <si>
    <t>囊谦县</t>
  </si>
  <si>
    <t>曲麻莱县</t>
  </si>
  <si>
    <t>格尔木市</t>
  </si>
  <si>
    <t>德令哈市</t>
  </si>
  <si>
    <t>茫崖市</t>
  </si>
  <si>
    <t>乌兰县</t>
  </si>
  <si>
    <t>都兰县</t>
  </si>
  <si>
    <t>天峻县</t>
  </si>
  <si>
    <t>大柴旦行政委员会</t>
  </si>
  <si>
    <t>兴庆区</t>
  </si>
  <si>
    <t>西夏区</t>
  </si>
  <si>
    <t>金凤区</t>
  </si>
  <si>
    <t>永宁县</t>
  </si>
  <si>
    <t>贺兰县</t>
  </si>
  <si>
    <t>灵武市</t>
  </si>
  <si>
    <t>大武口区</t>
  </si>
  <si>
    <t>惠农区</t>
  </si>
  <si>
    <t>平罗县</t>
  </si>
  <si>
    <t>利通区</t>
  </si>
  <si>
    <t>红寺堡区</t>
  </si>
  <si>
    <t>盐池县</t>
  </si>
  <si>
    <t>同心县</t>
  </si>
  <si>
    <t>青铜峡市</t>
  </si>
  <si>
    <t>原州区</t>
  </si>
  <si>
    <t>西吉县</t>
  </si>
  <si>
    <t>隆德县</t>
  </si>
  <si>
    <t>泾源县</t>
  </si>
  <si>
    <t>彭阳县</t>
  </si>
  <si>
    <t>沙坡头区</t>
  </si>
  <si>
    <t>中宁县</t>
  </si>
  <si>
    <t>海原县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</si>
  <si>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</si>
  <si>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</si>
  <si>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</si>
  <si>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</si>
  <si>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</si>
  <si>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</si>
  <si>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</si>
  <si>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</si>
  <si>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独山子区</t>
  </si>
  <si>
    <t>克拉玛依区</t>
  </si>
  <si>
    <t>白碱滩区</t>
  </si>
  <si>
    <t>乌尔禾区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</si>
  <si>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</si>
  <si>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</si>
  <si>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</si>
  <si>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</si>
  <si>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</si>
  <si>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</si>
  <si>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</si>
  <si>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</si>
  <si>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</si>
  <si>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</si>
  <si>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</si>
  <si>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</si>
  <si>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</si>
  <si>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博乐市</t>
  </si>
  <si>
    <t>阿拉山口市</t>
  </si>
  <si>
    <t>精河县</t>
  </si>
  <si>
    <t>温泉县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</si>
  <si>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</si>
  <si>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</si>
  <si>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</si>
  <si>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</si>
  <si>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</si>
  <si>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</si>
  <si>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</si>
  <si>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</si>
  <si>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</si>
  <si>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库尔勒经济技术开发区</t>
  </si>
  <si>
    <t>阿克苏市</t>
  </si>
  <si>
    <t>库车市</t>
  </si>
  <si>
    <t>温宿县</t>
  </si>
  <si>
    <t>沙雅县</t>
  </si>
  <si>
    <t>新和县</t>
  </si>
  <si>
    <t>拜城县</t>
  </si>
  <si>
    <t>乌什县</t>
  </si>
  <si>
    <t>阿瓦提县</t>
  </si>
  <si>
    <t>柯坪县</t>
  </si>
  <si>
    <t>阿图什市</t>
  </si>
  <si>
    <t>阿克陶县</t>
  </si>
  <si>
    <t>阿合奇县</t>
  </si>
  <si>
    <t>乌恰县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</si>
  <si>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</si>
  <si>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</si>
  <si>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</si>
  <si>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</si>
  <si>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</si>
  <si>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</si>
  <si>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</si>
  <si>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</si>
  <si>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</si>
  <si>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</si>
  <si>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</si>
  <si>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</si>
  <si>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</si>
  <si>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</si>
  <si>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</si>
  <si>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</si>
  <si>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</si>
  <si>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</si>
  <si>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</si>
  <si>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</si>
  <si>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</si>
  <si>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</si>
  <si>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</si>
  <si>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</si>
  <si>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</si>
  <si>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</si>
  <si>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</si>
  <si>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</si>
  <si>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</si>
  <si>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</si>
  <si>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</si>
  <si>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</si>
  <si>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</si>
  <si>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</si>
  <si>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</si>
  <si>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</si>
  <si>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</si>
  <si>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</si>
  <si>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</si>
  <si>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</si>
  <si>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</si>
  <si>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</si>
  <si>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</si>
  <si>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</si>
  <si>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</si>
  <si>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</si>
  <si>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</si>
  <si>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</si>
  <si>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</si>
  <si>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</si>
  <si>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</si>
  <si>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</si>
  <si>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</si>
  <si>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</si>
  <si>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</si>
  <si>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金门县</t>
  </si>
  <si>
    <t>仙桃市</t>
  </si>
  <si>
    <t>潜江市</t>
  </si>
  <si>
    <t>天门市</t>
  </si>
  <si>
    <t>神农架林区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</si>
  <si>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</si>
  <si>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</si>
  <si>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</si>
  <si>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</si>
  <si>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</si>
  <si>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</si>
  <si>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</si>
  <si>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</si>
  <si>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</si>
  <si>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</si>
  <si>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</si>
  <si>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</si>
  <si>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</si>
  <si>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</si>
  <si>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</si>
  <si>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济源市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</si>
  <si>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</si>
  <si>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</si>
  <si>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</si>
  <si>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</si>
  <si>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</si>
  <si>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</si>
  <si>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</si>
  <si>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</si>
  <si>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</si>
  <si>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</si>
  <si>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</si>
  <si>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</si>
  <si>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000000</t>
  </si>
  <si>
    <t>全国</t>
  </si>
  <si>
    <t>code_bidscope-信息行业代码表</t>
  </si>
  <si>
    <t>pcode</t>
  </si>
  <si>
    <t>level</t>
  </si>
  <si>
    <t>name</t>
  </si>
  <si>
    <t>remark</t>
  </si>
  <si>
    <t>01</t>
  </si>
  <si>
    <t>行政办公</t>
  </si>
  <si>
    <t>自增id</t>
  </si>
  <si>
    <t>0101</t>
  </si>
  <si>
    <t>办公家具</t>
  </si>
  <si>
    <t>分类代码</t>
  </si>
  <si>
    <t>0102</t>
  </si>
  <si>
    <t>通用办公设备</t>
  </si>
  <si>
    <t>父级代码</t>
  </si>
  <si>
    <t>0103</t>
  </si>
  <si>
    <t>专业设备</t>
  </si>
  <si>
    <t>1一级、2二级</t>
  </si>
  <si>
    <t>tinyint(1)</t>
  </si>
  <si>
    <t>0104</t>
  </si>
  <si>
    <t>办公用品</t>
  </si>
  <si>
    <t>varchar(100)</t>
  </si>
  <si>
    <t>100</t>
  </si>
  <si>
    <t>0105</t>
  </si>
  <si>
    <t>生活用品</t>
  </si>
  <si>
    <t>varchar(255)</t>
  </si>
  <si>
    <t>255</t>
  </si>
  <si>
    <t>02</t>
  </si>
  <si>
    <t>建筑工程</t>
  </si>
  <si>
    <t>0201</t>
  </si>
  <si>
    <t>勘察设计</t>
  </si>
  <si>
    <t>0202</t>
  </si>
  <si>
    <t>工程施工</t>
  </si>
  <si>
    <t>0203</t>
  </si>
  <si>
    <t>材料设备</t>
  </si>
  <si>
    <t>0204</t>
  </si>
  <si>
    <t>机电安装</t>
  </si>
  <si>
    <t>0205</t>
  </si>
  <si>
    <t>监理咨询</t>
  </si>
  <si>
    <t>03</t>
  </si>
  <si>
    <t>交通工程</t>
  </si>
  <si>
    <t>0301</t>
  </si>
  <si>
    <t>道路</t>
  </si>
  <si>
    <t>0302</t>
  </si>
  <si>
    <t>轨道</t>
  </si>
  <si>
    <t>0303</t>
  </si>
  <si>
    <t>桥梁</t>
  </si>
  <si>
    <t>0304</t>
  </si>
  <si>
    <t>隧道</t>
  </si>
  <si>
    <t>0305</t>
  </si>
  <si>
    <t>其他</t>
  </si>
  <si>
    <t>04</t>
  </si>
  <si>
    <t>弱电安防</t>
  </si>
  <si>
    <t>0401</t>
  </si>
  <si>
    <t>综合布线</t>
  </si>
  <si>
    <t>0402</t>
  </si>
  <si>
    <t>智能系统</t>
  </si>
  <si>
    <t>0403</t>
  </si>
  <si>
    <t>智能家居</t>
  </si>
  <si>
    <t>05</t>
  </si>
  <si>
    <t>水利水电</t>
  </si>
  <si>
    <t>0501</t>
  </si>
  <si>
    <t>水利工程</t>
  </si>
  <si>
    <t>0502</t>
  </si>
  <si>
    <t>发电工程</t>
  </si>
  <si>
    <t>0503</t>
  </si>
  <si>
    <t>航运工程</t>
  </si>
  <si>
    <t>0504</t>
  </si>
  <si>
    <t>其他工程</t>
  </si>
  <si>
    <t>06</t>
  </si>
  <si>
    <t>信息技术</t>
  </si>
  <si>
    <t>0601</t>
  </si>
  <si>
    <t>运维服务</t>
  </si>
  <si>
    <t>0602</t>
  </si>
  <si>
    <t>软件开发</t>
  </si>
  <si>
    <t>0603</t>
  </si>
  <si>
    <t>系统集成及安全</t>
  </si>
  <si>
    <t>0604</t>
  </si>
  <si>
    <t>07</t>
  </si>
  <si>
    <t>医疗卫生</t>
  </si>
  <si>
    <t>0701</t>
  </si>
  <si>
    <t>设备</t>
  </si>
  <si>
    <t>0702</t>
  </si>
  <si>
    <t>耗材</t>
  </si>
  <si>
    <t>0703</t>
  </si>
  <si>
    <t>药品</t>
  </si>
  <si>
    <t>08</t>
  </si>
  <si>
    <t>服务采购</t>
  </si>
  <si>
    <t>0801</t>
  </si>
  <si>
    <t>法律咨询</t>
  </si>
  <si>
    <t>0802</t>
  </si>
  <si>
    <t>会计</t>
  </si>
  <si>
    <t>0803</t>
  </si>
  <si>
    <t>物业</t>
  </si>
  <si>
    <t>0804</t>
  </si>
  <si>
    <t>审计</t>
  </si>
  <si>
    <t>0805</t>
  </si>
  <si>
    <t>安保</t>
  </si>
  <si>
    <t>0806</t>
  </si>
  <si>
    <t>仓储物流</t>
  </si>
  <si>
    <t>0807</t>
  </si>
  <si>
    <t>广告宣传印刷</t>
  </si>
  <si>
    <t>0808</t>
  </si>
  <si>
    <t>09</t>
  </si>
  <si>
    <t>能源化工</t>
  </si>
  <si>
    <t>0901</t>
  </si>
  <si>
    <t>新能源</t>
  </si>
  <si>
    <t>0902</t>
  </si>
  <si>
    <t>原材料</t>
  </si>
  <si>
    <t>0903</t>
  </si>
  <si>
    <t>化工产品</t>
  </si>
  <si>
    <t>0904</t>
  </si>
  <si>
    <t>仪器仪表</t>
  </si>
  <si>
    <t>0905</t>
  </si>
  <si>
    <t>设备物资</t>
  </si>
  <si>
    <t>机械设备</t>
  </si>
  <si>
    <t>1001</t>
  </si>
  <si>
    <t>矿山机械</t>
  </si>
  <si>
    <t>1002</t>
  </si>
  <si>
    <t>工程机械</t>
  </si>
  <si>
    <t>1003</t>
  </si>
  <si>
    <t>机械零部件</t>
  </si>
  <si>
    <t>1004</t>
  </si>
  <si>
    <t>机床相关</t>
  </si>
  <si>
    <t>1005</t>
  </si>
  <si>
    <t>车辆</t>
  </si>
  <si>
    <t>1006</t>
  </si>
  <si>
    <t>其他机械设备</t>
  </si>
  <si>
    <t>11</t>
  </si>
  <si>
    <t>农林牧渔</t>
  </si>
  <si>
    <t>1101</t>
  </si>
  <si>
    <t>生产物资</t>
  </si>
  <si>
    <t>1102</t>
  </si>
  <si>
    <t>生产设备</t>
  </si>
  <si>
    <t>1103</t>
  </si>
  <si>
    <t>相关服务</t>
  </si>
  <si>
    <t>12</t>
  </si>
  <si>
    <t>市政设施</t>
  </si>
  <si>
    <t>1201</t>
  </si>
  <si>
    <t>1202</t>
  </si>
  <si>
    <t>绿化</t>
  </si>
  <si>
    <t>1203</t>
  </si>
  <si>
    <t>线路管网</t>
  </si>
  <si>
    <t>1204</t>
  </si>
  <si>
    <t>综合项目</t>
  </si>
  <si>
    <t>code_bidtopsubtype-信息类型代码表</t>
  </si>
  <si>
    <t>预告</t>
  </si>
  <si>
    <t>招标</t>
  </si>
  <si>
    <t>结果</t>
  </si>
  <si>
    <t>其它</t>
  </si>
  <si>
    <t>采购意向</t>
  </si>
  <si>
    <t>预审</t>
  </si>
  <si>
    <t>预审结果</t>
  </si>
  <si>
    <t>论证意见</t>
  </si>
  <si>
    <t>需求公示</t>
  </si>
  <si>
    <t>0106</t>
  </si>
  <si>
    <t>变更</t>
  </si>
  <si>
    <t>邀标</t>
  </si>
  <si>
    <t>询价</t>
  </si>
  <si>
    <t>竞谈</t>
  </si>
  <si>
    <t>单一</t>
  </si>
  <si>
    <t>0206</t>
  </si>
  <si>
    <t>竞价</t>
  </si>
  <si>
    <t>0207</t>
  </si>
  <si>
    <t>0208</t>
  </si>
  <si>
    <t>废标</t>
  </si>
  <si>
    <t>流标</t>
  </si>
  <si>
    <t>结果变更</t>
  </si>
  <si>
    <t>中标</t>
  </si>
  <si>
    <t>成交</t>
  </si>
  <si>
    <t>0306</t>
  </si>
  <si>
    <t>合同</t>
  </si>
  <si>
    <t>验收</t>
  </si>
  <si>
    <t>违规</t>
  </si>
  <si>
    <t>0404</t>
  </si>
  <si>
    <t>拟建</t>
  </si>
  <si>
    <t>code_buyerclass-采购单位类型代码表</t>
  </si>
  <si>
    <t>parent_name</t>
  </si>
  <si>
    <t>教育</t>
  </si>
  <si>
    <t>党政机关事业单位</t>
  </si>
  <si>
    <t>学校</t>
  </si>
  <si>
    <t>卫健委</t>
  </si>
  <si>
    <t>医疗</t>
  </si>
  <si>
    <t>等级</t>
  </si>
  <si>
    <t>交通</t>
  </si>
  <si>
    <t>名称</t>
  </si>
  <si>
    <t>运输物流</t>
  </si>
  <si>
    <t>企业</t>
  </si>
  <si>
    <t>工信</t>
  </si>
  <si>
    <t>电信行业</t>
  </si>
  <si>
    <t>农业</t>
  </si>
  <si>
    <t>住建</t>
  </si>
  <si>
    <t>13</t>
  </si>
  <si>
    <t>建筑业</t>
  </si>
  <si>
    <t>14</t>
  </si>
  <si>
    <t>城管</t>
  </si>
  <si>
    <t>15</t>
  </si>
  <si>
    <t>市政</t>
  </si>
  <si>
    <t>16</t>
  </si>
  <si>
    <t>人行</t>
  </si>
  <si>
    <t>17</t>
  </si>
  <si>
    <t>金融业</t>
  </si>
  <si>
    <t>18</t>
  </si>
  <si>
    <t>出版广电</t>
  </si>
  <si>
    <t>19</t>
  </si>
  <si>
    <t>传媒</t>
  </si>
  <si>
    <t>20</t>
  </si>
  <si>
    <t>检察院</t>
  </si>
  <si>
    <t>21</t>
  </si>
  <si>
    <t>科技</t>
  </si>
  <si>
    <t>22</t>
  </si>
  <si>
    <t>民政</t>
  </si>
  <si>
    <t>23</t>
  </si>
  <si>
    <t>生态环境</t>
  </si>
  <si>
    <t>24</t>
  </si>
  <si>
    <t>市场监管</t>
  </si>
  <si>
    <t>25</t>
  </si>
  <si>
    <t>水利</t>
  </si>
  <si>
    <t>26</t>
  </si>
  <si>
    <t>应急管理</t>
  </si>
  <si>
    <t>27</t>
  </si>
  <si>
    <t>自然资源</t>
  </si>
  <si>
    <t>28</t>
  </si>
  <si>
    <t>财政</t>
  </si>
  <si>
    <t>29</t>
  </si>
  <si>
    <t>档案</t>
  </si>
  <si>
    <t>30</t>
  </si>
  <si>
    <t>党委办</t>
  </si>
  <si>
    <t>31</t>
  </si>
  <si>
    <t>组织</t>
  </si>
  <si>
    <t>32</t>
  </si>
  <si>
    <t>发改</t>
  </si>
  <si>
    <t>33</t>
  </si>
  <si>
    <t>宣传</t>
  </si>
  <si>
    <t>34</t>
  </si>
  <si>
    <t>政府办</t>
  </si>
  <si>
    <t>35</t>
  </si>
  <si>
    <t>政务中心</t>
  </si>
  <si>
    <t>36</t>
  </si>
  <si>
    <t>人大</t>
  </si>
  <si>
    <t>37</t>
  </si>
  <si>
    <t>政协</t>
  </si>
  <si>
    <t>38</t>
  </si>
  <si>
    <t>法院</t>
  </si>
  <si>
    <t>39</t>
  </si>
  <si>
    <t>公安</t>
  </si>
  <si>
    <t>40</t>
  </si>
  <si>
    <t>国资委</t>
  </si>
  <si>
    <t>41</t>
  </si>
  <si>
    <t>海关</t>
  </si>
  <si>
    <t>42</t>
  </si>
  <si>
    <t>机关事务</t>
  </si>
  <si>
    <t>43</t>
  </si>
  <si>
    <t>纪委</t>
  </si>
  <si>
    <t>44</t>
  </si>
  <si>
    <t>军队</t>
  </si>
  <si>
    <t>人社</t>
  </si>
  <si>
    <t>46</t>
  </si>
  <si>
    <t>商务</t>
  </si>
  <si>
    <t>47</t>
  </si>
  <si>
    <t>48</t>
  </si>
  <si>
    <t>税务</t>
  </si>
  <si>
    <t>49</t>
  </si>
  <si>
    <t>司法</t>
  </si>
  <si>
    <t>50</t>
  </si>
  <si>
    <t>体育</t>
  </si>
  <si>
    <t>51</t>
  </si>
  <si>
    <t>统计</t>
  </si>
  <si>
    <t>52</t>
  </si>
  <si>
    <t>统战</t>
  </si>
  <si>
    <t>53</t>
  </si>
  <si>
    <t>文旅</t>
  </si>
  <si>
    <t>54</t>
  </si>
  <si>
    <t>民宗</t>
  </si>
  <si>
    <t>55</t>
  </si>
  <si>
    <t>银保监</t>
  </si>
  <si>
    <t>56</t>
  </si>
  <si>
    <t>证监</t>
  </si>
  <si>
    <t>57</t>
  </si>
  <si>
    <t>气象</t>
  </si>
  <si>
    <t>58</t>
  </si>
  <si>
    <t>社会团体</t>
  </si>
  <si>
    <t>59</t>
  </si>
  <si>
    <t>公共资源交易</t>
  </si>
  <si>
    <t>60</t>
  </si>
  <si>
    <t>制造业</t>
  </si>
  <si>
    <t>61</t>
  </si>
  <si>
    <t>住宿餐饮</t>
  </si>
  <si>
    <t>62</t>
  </si>
  <si>
    <t>采矿业</t>
  </si>
  <si>
    <t>63</t>
  </si>
  <si>
    <t>64</t>
  </si>
  <si>
    <t>批发零售</t>
  </si>
  <si>
    <t>00</t>
  </si>
  <si>
    <t>nzj_code_project_stage-拟在建项目阶段代码表</t>
  </si>
  <si>
    <t>可研</t>
  </si>
  <si>
    <t>varchar(2)</t>
  </si>
  <si>
    <t>2</t>
  </si>
  <si>
    <t>初设</t>
  </si>
  <si>
    <t>环评</t>
  </si>
  <si>
    <t>分类等级</t>
  </si>
  <si>
    <t>int(1)</t>
  </si>
  <si>
    <t>审批备案</t>
  </si>
  <si>
    <t>设计</t>
  </si>
  <si>
    <t>施工准备</t>
  </si>
  <si>
    <t>施工</t>
  </si>
  <si>
    <t>竣工验收</t>
  </si>
  <si>
    <t>返回目录页A</t>
  </si>
  <si>
    <t>nzj_code_ownerclass-拟在建业主类型代码表</t>
  </si>
  <si>
    <t>政府</t>
  </si>
  <si>
    <t>金融</t>
  </si>
  <si>
    <t>nzj_code_category-拟在建分类代码规则表</t>
  </si>
  <si>
    <t>SZ_LEVEL</t>
  </si>
  <si>
    <t>SZ_LEAF</t>
  </si>
  <si>
    <t>SZ_PID0</t>
  </si>
  <si>
    <t>SZ_PID1</t>
  </si>
  <si>
    <t/>
  </si>
  <si>
    <t>int(11) unsigned</t>
  </si>
  <si>
    <t>0100</t>
  </si>
  <si>
    <t>其它建筑工程</t>
  </si>
  <si>
    <t>category_code</t>
  </si>
  <si>
    <t>拟在建项目类别代码</t>
  </si>
  <si>
    <t>民用建筑工程</t>
  </si>
  <si>
    <t>stage_info</t>
  </si>
  <si>
    <t>阶段信息</t>
  </si>
  <si>
    <t>工业建筑工程</t>
  </si>
  <si>
    <t>type</t>
  </si>
  <si>
    <t>0表示D列，1表示D后面的</t>
  </si>
  <si>
    <t>int(11)</t>
  </si>
  <si>
    <t>0</t>
  </si>
  <si>
    <t>构筑物工程</t>
  </si>
  <si>
    <t>created_time</t>
  </si>
  <si>
    <t>datetime</t>
  </si>
  <si>
    <t>CURRENT_TIMESTAMP</t>
  </si>
  <si>
    <t>土木工程</t>
  </si>
  <si>
    <t>updated_time</t>
  </si>
  <si>
    <t>0200</t>
  </si>
  <si>
    <t>其它土木工程</t>
  </si>
  <si>
    <t>道路工程</t>
  </si>
  <si>
    <t>轨道交通工程</t>
  </si>
  <si>
    <t>桥涵工程</t>
  </si>
  <si>
    <t>隧道工程</t>
  </si>
  <si>
    <t>水工工程</t>
  </si>
  <si>
    <t>矿山工程</t>
  </si>
  <si>
    <t>架线与管沟工程</t>
  </si>
  <si>
    <t>机电工程</t>
  </si>
  <si>
    <t>0300</t>
  </si>
  <si>
    <t>其它机电工程</t>
  </si>
  <si>
    <t>机械设备工程</t>
  </si>
  <si>
    <t>静设备与工艺金属结构工程</t>
  </si>
  <si>
    <t>电气工程</t>
  </si>
  <si>
    <t>自动化控制仪表工程</t>
  </si>
  <si>
    <t>建筑智能化工程</t>
  </si>
  <si>
    <t>管道工程</t>
  </si>
  <si>
    <t>0307</t>
  </si>
  <si>
    <t>消防工程</t>
  </si>
  <si>
    <t>0308</t>
  </si>
  <si>
    <t>净化工程</t>
  </si>
  <si>
    <t>0309</t>
  </si>
  <si>
    <t>通风与空调工程</t>
  </si>
  <si>
    <t>0310</t>
  </si>
  <si>
    <t>设备及管道防腐蚀与绝热工程</t>
  </si>
  <si>
    <t>0311</t>
  </si>
  <si>
    <t>工业炉工程</t>
  </si>
  <si>
    <t>0312</t>
  </si>
  <si>
    <t>电子与通信及广电工程</t>
  </si>
  <si>
    <t>其它工程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</si>
</sst>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0000"/>
      <name val="等线"/>
      <charset val="134"/>
    </font>
    <font>
      <sz val="11"/>
      <name val="Calibri"/>
      <charset val="0"/>
    </font>
    <font>
      <sz val="11"/>
      <color indexed="8"/>
      <name val="宋体"/>
      <charset val="134"/>
    </font>
    <font>
      <u/>
      <sz val="11"/>
      <color rgb="FF800080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800080"/>
      <name val="微软雅黑"/>
      <charset val="134"/>
    </font>
    <font>
      <sz val="11"/>
      <color rgb="FF000000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6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1" xfId="0" applyNumberFormat="1" applyFont="1" applyFill="1" applyBorder="1"/>
    <xf numFmtId="0" fontId="3" fillId="0" borderId="1" xfId="0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6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5" fillId="0" borderId="0" xfId="6" applyFont="1"/>
    <xf numFmtId="0" fontId="0" fillId="2" borderId="1" xfId="0" applyFill="1" applyBorder="1"/>
    <xf numFmtId="0" fontId="2" fillId="0" borderId="1" xfId="0" applyFont="1" applyBorder="1"/>
    <xf numFmtId="0" fontId="4" fillId="2" borderId="2" xfId="0" applyNumberFormat="1" applyFont="1" applyFill="1" applyBorder="1" applyAlignment="1" applyProtection="1">
      <alignment horizontal="center" vertical="center"/>
    </xf>
    <xf numFmtId="0" fontId="2" fillId="0" borderId="2" xfId="0" applyFont="1" applyBorder="1"/>
    <xf numFmtId="49" fontId="2" fillId="0" borderId="0" xfId="0" applyNumberFormat="1" applyFont="1"/>
    <xf numFmtId="0" fontId="2" fillId="0" borderId="0" xfId="0" applyFont="1"/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7" fillId="0" borderId="1" xfId="6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3" fillId="0" borderId="1" xfId="0" applyNumberFormat="1" applyFont="1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54">
    <open main="126" threadCnt="1"/>
    <sheetInfos>
      <sheetInfo cellCmpFml="0" sheetStid="3">
        <open threadCnt="1"/>
      </sheetInfo>
      <sheetInfo cellCmpFml="54" sheetStid="1">
        <open main="50" threadCnt="1"/>
      </sheetInfo>
      <sheetInfo cellCmpFml="0" sheetStid="5">
        <open main="1" threadCnt="1"/>
      </sheetInfo>
      <sheetInfo cellCmpFml="0" sheetStid="6">
        <open threadCnt="1"/>
      </sheetInfo>
      <sheetInfo cellCmpFml="0" sheetStid="7">
        <open main="1" threadCnt="1"/>
      </sheetInfo>
      <sheetInfo cellCmpFml="0" sheetStid="9">
        <open threadCnt="1"/>
      </sheetInfo>
      <sheetInfo cellCmpFml="0" sheetStid="10">
        <open threadCnt="1"/>
      </sheetInfo>
      <sheetInfo cellCmpFml="0" sheetStid="12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tabSelected="1" workbookViewId="0">
      <selection activeCell="L7" sqref="L7"/>
    </sheetView>
  </sheetViews>
  <sheetFormatPr defaultColWidth="9" defaultRowHeight="14.25" outlineLevelCol="3"/>
  <cols>
    <col min="2" max="2" width="26.5" customWidth="1"/>
    <col min="3" max="3" width="22.05" customWidth="1"/>
    <col min="4" max="4" width="24.3333333333333" customWidth="1"/>
  </cols>
  <sheetData>
    <row r="1" ht="16.5" spans="1:4">
      <c r="A1" s="22" t="s">
        <v>0</v>
      </c>
      <c r="B1" s="22" t="s">
        <v>1</v>
      </c>
      <c r="C1" s="22" t="s">
        <v>2</v>
      </c>
      <c r="D1" s="22" t="s">
        <v>3</v>
      </c>
    </row>
    <row r="2" ht="34.15" customHeight="1" spans="1:4">
      <c r="A2" s="23">
        <v>1</v>
      </c>
      <c r="B2" s="24" t="s">
        <v>4</v>
      </c>
      <c r="C2" s="23" t="s">
        <v>5</v>
      </c>
      <c r="D2" s="25" t="s">
        <v>6</v>
      </c>
    </row>
    <row r="3" ht="35.25" customHeight="1" spans="1:4">
      <c r="A3" s="23">
        <v>3</v>
      </c>
      <c r="B3" s="24" t="s">
        <v>7</v>
      </c>
      <c r="C3" s="23" t="s">
        <v>8</v>
      </c>
      <c r="D3" s="25" t="s">
        <v>9</v>
      </c>
    </row>
    <row r="4" ht="34.75" customHeight="1" spans="1:4">
      <c r="A4" s="23">
        <v>4</v>
      </c>
      <c r="B4" s="24" t="s">
        <v>10</v>
      </c>
      <c r="C4" s="23" t="s">
        <v>11</v>
      </c>
      <c r="D4" s="25" t="s">
        <v>12</v>
      </c>
    </row>
    <row r="5" ht="34" customHeight="1" spans="1:4">
      <c r="A5" s="23">
        <v>5</v>
      </c>
      <c r="B5" s="24" t="s">
        <v>13</v>
      </c>
      <c r="C5" s="23" t="s">
        <v>14</v>
      </c>
      <c r="D5" s="25" t="s">
        <v>15</v>
      </c>
    </row>
    <row r="6" ht="32.9" customHeight="1" spans="1:4">
      <c r="A6" s="23">
        <v>6</v>
      </c>
      <c r="B6" s="25" t="s">
        <v>16</v>
      </c>
      <c r="C6" s="23" t="s">
        <v>17</v>
      </c>
      <c r="D6" s="25" t="s">
        <v>18</v>
      </c>
    </row>
    <row r="7" ht="37.5" customHeight="1" spans="1:4">
      <c r="A7" s="23">
        <v>7</v>
      </c>
      <c r="B7" s="25" t="s">
        <v>19</v>
      </c>
      <c r="C7" s="25" t="s">
        <v>20</v>
      </c>
      <c r="D7" s="25" t="s">
        <v>21</v>
      </c>
    </row>
    <row r="8" ht="36.9" customHeight="1" spans="1:4">
      <c r="A8" s="23">
        <v>8</v>
      </c>
      <c r="B8" s="25" t="s">
        <v>22</v>
      </c>
      <c r="C8" s="25" t="s">
        <v>23</v>
      </c>
      <c r="D8" s="25" t="s">
        <v>24</v>
      </c>
    </row>
    <row r="9" spans="1:1">
      <c r="A9" s="10"/>
    </row>
    <row r="10" spans="1:1">
      <c r="A10" s="10"/>
    </row>
    <row r="11" spans="1:1">
      <c r="A11" s="10"/>
    </row>
    <row r="12" spans="1:1">
      <c r="A12" s="10"/>
    </row>
    <row r="13" spans="1:1">
      <c r="A13" s="10"/>
    </row>
    <row r="14" spans="1:1">
      <c r="A14" s="10"/>
    </row>
    <row r="15" spans="1:1">
      <c r="A15" s="10"/>
    </row>
    <row r="16" spans="1:1">
      <c r="A16" s="10"/>
    </row>
    <row r="17" spans="1:1">
      <c r="A17" s="10"/>
    </row>
    <row r="18" spans="1:1">
      <c r="A18" s="10"/>
    </row>
    <row r="19" spans="1:1">
      <c r="A19" s="10"/>
    </row>
    <row r="20" spans="1:1">
      <c r="A20" s="10"/>
    </row>
    <row r="21" spans="1:1">
      <c r="A21" s="10"/>
    </row>
    <row r="22" spans="1:1">
      <c r="A22" s="10"/>
    </row>
    <row r="23" spans="1:1">
      <c r="A23" s="10"/>
    </row>
    <row r="24" spans="1:1">
      <c r="A24" s="10"/>
    </row>
    <row r="25" spans="1:1">
      <c r="A25" s="10"/>
    </row>
    <row r="26" spans="1:1">
      <c r="A26" s="10"/>
    </row>
    <row r="27" spans="1:1">
      <c r="A27" s="10"/>
    </row>
    <row r="28" spans="1:1">
      <c r="A28" s="10"/>
    </row>
    <row r="29" spans="1:1">
      <c r="A29" s="10"/>
    </row>
    <row r="30" spans="1:1">
      <c r="A30" s="10"/>
    </row>
    <row r="31" spans="1:1">
      <c r="A31" s="10"/>
    </row>
    <row r="32" spans="1:1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</sheetData>
  <sheetProtection formatCells="0" insertHyperlinks="0" autoFilter="0"/>
  <hyperlinks>
    <hyperlink ref="B2" location="地区代码表!A1" display="code_area"/>
    <hyperlink ref="B3" location="信息行业代码表!A1" display="code_bidscope"/>
    <hyperlink ref="B4" location="信息类型代码表!A1" display="code_bidtopsubtype"/>
    <hyperlink ref="B5" location="采购单位类型代码表!A1" display="code_buyerclass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63"/>
  <sheetViews>
    <sheetView workbookViewId="0">
      <selection activeCell="A1" sqref="A1"/>
    </sheetView>
  </sheetViews>
  <sheetFormatPr defaultColWidth="9" defaultRowHeight="14.25"/>
  <cols>
    <col min="1" max="1" width="11" customWidth="1"/>
  </cols>
  <sheetData>
    <row r="1" spans="1:5">
      <c r="A1" s="13" t="s">
        <v>25</v>
      </c>
      <c r="B1" s="20" t="s">
        <v>26</v>
      </c>
      <c r="C1" s="21"/>
      <c r="D1" s="21"/>
      <c r="E1" s="21"/>
    </row>
    <row r="2" ht="15" spans="1:14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H2" s="16" t="s">
        <v>33</v>
      </c>
      <c r="I2" s="16" t="s">
        <v>34</v>
      </c>
      <c r="J2" s="16" t="s">
        <v>35</v>
      </c>
      <c r="K2" s="16" t="s">
        <v>36</v>
      </c>
      <c r="L2" s="16" t="s">
        <v>37</v>
      </c>
      <c r="M2" s="16" t="s">
        <v>38</v>
      </c>
      <c r="N2" s="16" t="s">
        <v>2</v>
      </c>
    </row>
    <row r="3" ht="15" spans="1:14">
      <c r="A3" s="5">
        <v>1</v>
      </c>
      <c r="B3" s="5">
        <v>110000</v>
      </c>
      <c r="C3" s="5" t="s">
        <v>39</v>
      </c>
      <c r="D3" s="5"/>
      <c r="E3" s="5"/>
      <c r="F3" s="5" t="s">
        <v>40</v>
      </c>
      <c r="G3">
        <f>LEN(D3)</f>
        <v>0</v>
      </c>
      <c r="H3" s="7" t="s">
        <v>27</v>
      </c>
      <c r="I3" s="7"/>
      <c r="J3" s="7" t="s">
        <v>41</v>
      </c>
      <c r="K3" s="7"/>
      <c r="L3" s="7" t="s">
        <v>42</v>
      </c>
      <c r="M3" s="7"/>
      <c r="N3" s="7"/>
    </row>
    <row r="4" ht="15" spans="1:14">
      <c r="A4" s="5">
        <v>2</v>
      </c>
      <c r="B4" s="5">
        <v>120000</v>
      </c>
      <c r="C4" s="5" t="s">
        <v>43</v>
      </c>
      <c r="D4" s="5"/>
      <c r="E4" s="5"/>
      <c r="F4" s="5" t="s">
        <v>44</v>
      </c>
      <c r="G4">
        <f t="shared" ref="G4:G67" si="0">LEN(D4)</f>
        <v>0</v>
      </c>
      <c r="H4" s="7" t="s">
        <v>28</v>
      </c>
      <c r="I4" s="7"/>
      <c r="J4" s="7" t="s">
        <v>45</v>
      </c>
      <c r="K4" s="7" t="s">
        <v>46</v>
      </c>
      <c r="L4" s="7" t="s">
        <v>42</v>
      </c>
      <c r="M4" s="7"/>
      <c r="N4" s="7"/>
    </row>
    <row r="5" ht="15" spans="1:14">
      <c r="A5" s="5">
        <v>3</v>
      </c>
      <c r="B5" s="5">
        <v>130000</v>
      </c>
      <c r="C5" s="5" t="s">
        <v>47</v>
      </c>
      <c r="D5" s="5"/>
      <c r="E5" s="5"/>
      <c r="F5" s="5" t="s">
        <v>48</v>
      </c>
      <c r="G5">
        <f t="shared" si="0"/>
        <v>0</v>
      </c>
      <c r="H5" s="7" t="s">
        <v>29</v>
      </c>
      <c r="I5" s="7" t="s">
        <v>49</v>
      </c>
      <c r="J5" s="7" t="s">
        <v>50</v>
      </c>
      <c r="K5" s="7" t="s">
        <v>51</v>
      </c>
      <c r="L5" s="7" t="s">
        <v>42</v>
      </c>
      <c r="M5" s="7"/>
      <c r="N5" s="7"/>
    </row>
    <row r="6" ht="15" spans="1:14">
      <c r="A6" s="5">
        <v>4</v>
      </c>
      <c r="B6" s="5">
        <v>140000</v>
      </c>
      <c r="C6" s="5" t="s">
        <v>52</v>
      </c>
      <c r="D6" s="5"/>
      <c r="E6" s="5"/>
      <c r="F6" s="5" t="s">
        <v>53</v>
      </c>
      <c r="G6">
        <f t="shared" si="0"/>
        <v>0</v>
      </c>
      <c r="H6" s="7" t="s">
        <v>30</v>
      </c>
      <c r="I6" s="7" t="s">
        <v>54</v>
      </c>
      <c r="J6" s="7" t="s">
        <v>50</v>
      </c>
      <c r="K6" s="7" t="s">
        <v>51</v>
      </c>
      <c r="L6" s="7" t="s">
        <v>55</v>
      </c>
      <c r="M6" s="7"/>
      <c r="N6" s="7"/>
    </row>
    <row r="7" ht="15" spans="1:14">
      <c r="A7" s="5">
        <v>5</v>
      </c>
      <c r="B7" s="5">
        <v>150000</v>
      </c>
      <c r="C7" s="5" t="s">
        <v>56</v>
      </c>
      <c r="D7" s="5"/>
      <c r="E7" s="5"/>
      <c r="F7" s="5" t="s">
        <v>57</v>
      </c>
      <c r="G7">
        <f t="shared" si="0"/>
        <v>0</v>
      </c>
      <c r="H7" s="7" t="s">
        <v>31</v>
      </c>
      <c r="I7" s="7" t="s">
        <v>58</v>
      </c>
      <c r="J7" s="7" t="s">
        <v>50</v>
      </c>
      <c r="K7" s="7" t="s">
        <v>51</v>
      </c>
      <c r="L7" s="7" t="s">
        <v>55</v>
      </c>
      <c r="M7" s="7"/>
      <c r="N7" s="7"/>
    </row>
    <row r="8" ht="15" spans="1:14">
      <c r="A8" s="5">
        <v>6</v>
      </c>
      <c r="B8" s="5">
        <v>210000</v>
      </c>
      <c r="C8" s="5" t="s">
        <v>59</v>
      </c>
      <c r="D8" s="5"/>
      <c r="E8" s="5"/>
      <c r="F8" s="5" t="s">
        <v>60</v>
      </c>
      <c r="G8">
        <f t="shared" si="0"/>
        <v>0</v>
      </c>
      <c r="H8" s="7" t="s">
        <v>32</v>
      </c>
      <c r="I8" s="7" t="s">
        <v>61</v>
      </c>
      <c r="J8" s="7" t="s">
        <v>45</v>
      </c>
      <c r="K8" s="7" t="s">
        <v>46</v>
      </c>
      <c r="L8" s="7" t="s">
        <v>55</v>
      </c>
      <c r="M8" s="7"/>
      <c r="N8" s="7"/>
    </row>
    <row r="9" ht="15" spans="1:7">
      <c r="A9" s="5">
        <v>7</v>
      </c>
      <c r="B9" s="5">
        <v>220000</v>
      </c>
      <c r="C9" s="5" t="s">
        <v>62</v>
      </c>
      <c r="D9" s="5"/>
      <c r="E9" s="5"/>
      <c r="F9" s="5" t="s">
        <v>63</v>
      </c>
      <c r="G9">
        <f t="shared" si="0"/>
        <v>0</v>
      </c>
    </row>
    <row r="10" ht="15" spans="1:7">
      <c r="A10" s="5">
        <v>8</v>
      </c>
      <c r="B10" s="5">
        <v>230000</v>
      </c>
      <c r="C10" s="5" t="s">
        <v>64</v>
      </c>
      <c r="D10" s="5"/>
      <c r="E10" s="5"/>
      <c r="F10" s="5" t="s">
        <v>65</v>
      </c>
      <c r="G10">
        <f t="shared" si="0"/>
        <v>0</v>
      </c>
    </row>
    <row r="11" ht="15" spans="1:7">
      <c r="A11" s="5">
        <v>9</v>
      </c>
      <c r="B11" s="5">
        <v>310000</v>
      </c>
      <c r="C11" s="5" t="s">
        <v>66</v>
      </c>
      <c r="D11" s="5"/>
      <c r="E11" s="5"/>
      <c r="F11" s="5" t="s">
        <v>67</v>
      </c>
      <c r="G11">
        <f t="shared" si="0"/>
        <v>0</v>
      </c>
    </row>
    <row r="12" ht="15" spans="1:7">
      <c r="A12" s="5">
        <v>10</v>
      </c>
      <c r="B12" s="5">
        <v>320000</v>
      </c>
      <c r="C12" s="5" t="s">
        <v>68</v>
      </c>
      <c r="D12" s="5"/>
      <c r="E12" s="5"/>
      <c r="F12" s="5" t="s">
        <v>69</v>
      </c>
      <c r="G12">
        <f t="shared" si="0"/>
        <v>0</v>
      </c>
    </row>
    <row r="13" ht="15" spans="1:7">
      <c r="A13" s="5">
        <v>11</v>
      </c>
      <c r="B13" s="5">
        <v>330000</v>
      </c>
      <c r="C13" s="5" t="s">
        <v>70</v>
      </c>
      <c r="D13" s="5"/>
      <c r="E13" s="5"/>
      <c r="F13" s="5" t="s">
        <v>71</v>
      </c>
      <c r="G13">
        <f t="shared" si="0"/>
        <v>0</v>
      </c>
    </row>
    <row r="14" ht="15" spans="1:7">
      <c r="A14" s="5">
        <v>12</v>
      </c>
      <c r="B14" s="5">
        <v>340000</v>
      </c>
      <c r="C14" s="5" t="s">
        <v>72</v>
      </c>
      <c r="D14" s="5"/>
      <c r="E14" s="5"/>
      <c r="F14" s="5" t="s">
        <v>73</v>
      </c>
      <c r="G14">
        <f t="shared" si="0"/>
        <v>0</v>
      </c>
    </row>
    <row r="15" ht="15" spans="1:7">
      <c r="A15" s="5">
        <v>13</v>
      </c>
      <c r="B15" s="5">
        <v>350000</v>
      </c>
      <c r="C15" s="5" t="s">
        <v>74</v>
      </c>
      <c r="D15" s="5"/>
      <c r="E15" s="5"/>
      <c r="F15" s="5" t="s">
        <v>75</v>
      </c>
      <c r="G15">
        <f t="shared" si="0"/>
        <v>0</v>
      </c>
    </row>
    <row r="16" ht="15" spans="1:7">
      <c r="A16" s="5">
        <v>14</v>
      </c>
      <c r="B16" s="5">
        <v>360000</v>
      </c>
      <c r="C16" s="5" t="s">
        <v>76</v>
      </c>
      <c r="D16" s="5"/>
      <c r="E16" s="5"/>
      <c r="F16" s="5" t="s">
        <v>77</v>
      </c>
      <c r="G16">
        <f t="shared" si="0"/>
        <v>0</v>
      </c>
    </row>
    <row r="17" ht="15" spans="1:7">
      <c r="A17" s="5">
        <v>15</v>
      </c>
      <c r="B17" s="5">
        <v>370000</v>
      </c>
      <c r="C17" s="5" t="s">
        <v>78</v>
      </c>
      <c r="D17" s="5"/>
      <c r="E17" s="5"/>
      <c r="F17" s="5" t="s">
        <v>79</v>
      </c>
      <c r="G17">
        <f t="shared" si="0"/>
        <v>0</v>
      </c>
    </row>
    <row r="18" ht="15" spans="1:7">
      <c r="A18" s="5">
        <v>16</v>
      </c>
      <c r="B18" s="5">
        <v>410000</v>
      </c>
      <c r="C18" s="5" t="s">
        <v>80</v>
      </c>
      <c r="D18" s="5"/>
      <c r="E18" s="5"/>
      <c r="F18" s="5" t="s">
        <v>81</v>
      </c>
      <c r="G18">
        <f t="shared" si="0"/>
        <v>0</v>
      </c>
    </row>
    <row r="19" ht="15" spans="1:7">
      <c r="A19" s="5">
        <v>17</v>
      </c>
      <c r="B19" s="5">
        <v>420000</v>
      </c>
      <c r="C19" s="5" t="s">
        <v>82</v>
      </c>
      <c r="D19" s="5"/>
      <c r="E19" s="5"/>
      <c r="F19" s="5" t="s">
        <v>83</v>
      </c>
      <c r="G19">
        <f t="shared" si="0"/>
        <v>0</v>
      </c>
    </row>
    <row r="20" ht="15" spans="1:7">
      <c r="A20" s="5">
        <v>18</v>
      </c>
      <c r="B20" s="5">
        <v>430000</v>
      </c>
      <c r="C20" s="5" t="s">
        <v>84</v>
      </c>
      <c r="D20" s="5"/>
      <c r="E20" s="5"/>
      <c r="F20" s="5" t="s">
        <v>85</v>
      </c>
      <c r="G20">
        <f t="shared" si="0"/>
        <v>0</v>
      </c>
    </row>
    <row r="21" ht="15" spans="1:7">
      <c r="A21" s="5">
        <v>19</v>
      </c>
      <c r="B21" s="5">
        <v>440000</v>
      </c>
      <c r="C21" s="5" t="s">
        <v>86</v>
      </c>
      <c r="D21" s="5"/>
      <c r="E21" s="5"/>
      <c r="F21" s="5" t="s">
        <v>87</v>
      </c>
      <c r="G21">
        <f t="shared" si="0"/>
        <v>0</v>
      </c>
    </row>
    <row r="22" ht="15" spans="1:7">
      <c r="A22" s="5">
        <v>20</v>
      </c>
      <c r="B22" s="5">
        <v>450000</v>
      </c>
      <c r="C22" s="5" t="s">
        <v>88</v>
      </c>
      <c r="D22" s="5"/>
      <c r="E22" s="5"/>
      <c r="F22" s="5" t="s">
        <v>89</v>
      </c>
      <c r="G22">
        <f t="shared" si="0"/>
        <v>0</v>
      </c>
    </row>
    <row r="23" ht="15" spans="1:7">
      <c r="A23" s="5">
        <v>21</v>
      </c>
      <c r="B23" s="5">
        <v>460000</v>
      </c>
      <c r="C23" s="5" t="s">
        <v>90</v>
      </c>
      <c r="D23" s="5"/>
      <c r="E23" s="5"/>
      <c r="F23" s="5" t="s">
        <v>91</v>
      </c>
      <c r="G23">
        <f t="shared" si="0"/>
        <v>0</v>
      </c>
    </row>
    <row r="24" ht="15" spans="1:7">
      <c r="A24" s="5">
        <v>22</v>
      </c>
      <c r="B24" s="5">
        <v>500000</v>
      </c>
      <c r="C24" s="5" t="s">
        <v>92</v>
      </c>
      <c r="D24" s="5"/>
      <c r="E24" s="5"/>
      <c r="F24" s="5" t="s">
        <v>93</v>
      </c>
      <c r="G24">
        <f t="shared" si="0"/>
        <v>0</v>
      </c>
    </row>
    <row r="25" ht="15" spans="1:7">
      <c r="A25" s="5">
        <v>23</v>
      </c>
      <c r="B25" s="5">
        <v>510000</v>
      </c>
      <c r="C25" s="5" t="s">
        <v>94</v>
      </c>
      <c r="D25" s="5"/>
      <c r="E25" s="5"/>
      <c r="F25" s="5" t="s">
        <v>95</v>
      </c>
      <c r="G25">
        <f t="shared" si="0"/>
        <v>0</v>
      </c>
    </row>
    <row r="26" ht="15" spans="1:7">
      <c r="A26" s="5">
        <v>24</v>
      </c>
      <c r="B26" s="5">
        <v>520000</v>
      </c>
      <c r="C26" s="5" t="s">
        <v>96</v>
      </c>
      <c r="D26" s="5"/>
      <c r="E26" s="5"/>
      <c r="F26" s="5" t="s">
        <v>97</v>
      </c>
      <c r="G26">
        <f t="shared" si="0"/>
        <v>0</v>
      </c>
    </row>
    <row r="27" ht="15" spans="1:7">
      <c r="A27" s="5">
        <v>25</v>
      </c>
      <c r="B27" s="5">
        <v>530000</v>
      </c>
      <c r="C27" s="5" t="s">
        <v>98</v>
      </c>
      <c r="D27" s="5"/>
      <c r="E27" s="5"/>
      <c r="F27" s="5" t="s">
        <v>99</v>
      </c>
      <c r="G27">
        <f t="shared" si="0"/>
        <v>0</v>
      </c>
    </row>
    <row r="28" ht="15" spans="1:7">
      <c r="A28" s="5">
        <v>26</v>
      </c>
      <c r="B28" s="5">
        <v>540000</v>
      </c>
      <c r="C28" s="5" t="s">
        <v>100</v>
      </c>
      <c r="D28" s="5"/>
      <c r="E28" s="5"/>
      <c r="F28" s="5" t="s">
        <v>101</v>
      </c>
      <c r="G28">
        <f t="shared" si="0"/>
        <v>0</v>
      </c>
    </row>
    <row r="29" ht="15" spans="1:7">
      <c r="A29" s="5">
        <v>27</v>
      </c>
      <c r="B29" s="5">
        <v>610000</v>
      </c>
      <c r="C29" s="5" t="s">
        <v>102</v>
      </c>
      <c r="D29" s="5"/>
      <c r="E29" s="5"/>
      <c r="F29" s="5" t="s">
        <v>103</v>
      </c>
      <c r="G29">
        <f t="shared" si="0"/>
        <v>0</v>
      </c>
    </row>
    <row r="30" ht="15" spans="1:7">
      <c r="A30" s="5">
        <v>28</v>
      </c>
      <c r="B30" s="5">
        <v>620000</v>
      </c>
      <c r="C30" s="5" t="s">
        <v>104</v>
      </c>
      <c r="D30" s="5"/>
      <c r="E30" s="5"/>
      <c r="F30" s="5" t="s">
        <v>105</v>
      </c>
      <c r="G30">
        <f t="shared" si="0"/>
        <v>0</v>
      </c>
    </row>
    <row r="31" ht="15" spans="1:7">
      <c r="A31" s="5">
        <v>29</v>
      </c>
      <c r="B31" s="5">
        <v>630000</v>
      </c>
      <c r="C31" s="5" t="s">
        <v>106</v>
      </c>
      <c r="D31" s="5"/>
      <c r="E31" s="5"/>
      <c r="F31" s="5" t="s">
        <v>107</v>
      </c>
      <c r="G31">
        <f t="shared" si="0"/>
        <v>0</v>
      </c>
    </row>
    <row r="32" ht="15" spans="1:7">
      <c r="A32" s="5">
        <v>30</v>
      </c>
      <c r="B32" s="5">
        <v>640000</v>
      </c>
      <c r="C32" s="5" t="s">
        <v>108</v>
      </c>
      <c r="D32" s="5"/>
      <c r="E32" s="5"/>
      <c r="F32" s="5" t="s">
        <v>109</v>
      </c>
      <c r="G32">
        <f t="shared" si="0"/>
        <v>0</v>
      </c>
    </row>
    <row r="33" ht="15" spans="1:7">
      <c r="A33" s="5">
        <v>31</v>
      </c>
      <c r="B33" s="5">
        <v>650000</v>
      </c>
      <c r="C33" s="5" t="s">
        <v>110</v>
      </c>
      <c r="D33" s="5"/>
      <c r="E33" s="5"/>
      <c r="F33" s="5" t="s">
        <v>111</v>
      </c>
      <c r="G33">
        <f t="shared" si="0"/>
        <v>0</v>
      </c>
    </row>
    <row r="34" ht="15" spans="1:7">
      <c r="A34" s="5">
        <v>32</v>
      </c>
      <c r="B34" s="5">
        <v>110100</v>
      </c>
      <c r="C34" s="5" t="s">
        <v>39</v>
      </c>
      <c r="D34" s="5" t="s">
        <v>112</v>
      </c>
      <c r="E34" s="5"/>
      <c r="F34" s="5"/>
      <c r="G34">
        <f t="shared" si="0"/>
        <v>3</v>
      </c>
    </row>
    <row r="35" ht="15" spans="1:7">
      <c r="A35" s="5">
        <v>33</v>
      </c>
      <c r="B35" s="5">
        <v>120100</v>
      </c>
      <c r="C35" s="5" t="s">
        <v>43</v>
      </c>
      <c r="D35" s="5" t="s">
        <v>113</v>
      </c>
      <c r="E35" s="5"/>
      <c r="F35" s="5"/>
      <c r="G35">
        <f t="shared" si="0"/>
        <v>3</v>
      </c>
    </row>
    <row r="36" ht="15" spans="1:7">
      <c r="A36" s="5">
        <v>34</v>
      </c>
      <c r="B36" s="5">
        <v>130100</v>
      </c>
      <c r="C36" s="5" t="s">
        <v>47</v>
      </c>
      <c r="D36" s="5" t="s">
        <v>114</v>
      </c>
      <c r="E36" s="5"/>
      <c r="F36" s="5"/>
      <c r="G36">
        <f t="shared" si="0"/>
        <v>4</v>
      </c>
    </row>
    <row r="37" ht="15" spans="1:7">
      <c r="A37" s="5">
        <v>35</v>
      </c>
      <c r="B37" s="5">
        <v>130200</v>
      </c>
      <c r="C37" s="5" t="s">
        <v>47</v>
      </c>
      <c r="D37" s="5" t="s">
        <v>115</v>
      </c>
      <c r="E37" s="5"/>
      <c r="F37" s="5"/>
      <c r="G37">
        <f t="shared" si="0"/>
        <v>3</v>
      </c>
    </row>
    <row r="38" ht="15" spans="1:7">
      <c r="A38" s="5">
        <v>36</v>
      </c>
      <c r="B38" s="5">
        <v>130300</v>
      </c>
      <c r="C38" s="5" t="s">
        <v>47</v>
      </c>
      <c r="D38" s="5" t="s">
        <v>116</v>
      </c>
      <c r="E38" s="5"/>
      <c r="F38" s="5"/>
      <c r="G38">
        <f t="shared" si="0"/>
        <v>4</v>
      </c>
    </row>
    <row r="39" ht="15" spans="1:7">
      <c r="A39" s="5">
        <v>37</v>
      </c>
      <c r="B39" s="5">
        <v>130400</v>
      </c>
      <c r="C39" s="5" t="s">
        <v>47</v>
      </c>
      <c r="D39" s="5" t="s">
        <v>117</v>
      </c>
      <c r="E39" s="5"/>
      <c r="F39" s="5"/>
      <c r="G39">
        <f t="shared" si="0"/>
        <v>3</v>
      </c>
    </row>
    <row r="40" ht="15" spans="1:7">
      <c r="A40" s="5">
        <v>38</v>
      </c>
      <c r="B40" s="5">
        <v>130500</v>
      </c>
      <c r="C40" s="5" t="s">
        <v>47</v>
      </c>
      <c r="D40" s="5" t="s">
        <v>118</v>
      </c>
      <c r="E40" s="5"/>
      <c r="F40" s="5"/>
      <c r="G40">
        <f t="shared" si="0"/>
        <v>3</v>
      </c>
    </row>
    <row r="41" ht="15" spans="1:7">
      <c r="A41" s="5">
        <v>39</v>
      </c>
      <c r="B41" s="5">
        <v>130600</v>
      </c>
      <c r="C41" s="5" t="s">
        <v>47</v>
      </c>
      <c r="D41" s="5" t="s">
        <v>119</v>
      </c>
      <c r="E41" s="5"/>
      <c r="F41" s="5"/>
      <c r="G41">
        <f t="shared" si="0"/>
        <v>3</v>
      </c>
    </row>
    <row r="42" ht="15" spans="1:7">
      <c r="A42" s="5">
        <v>40</v>
      </c>
      <c r="B42" s="5">
        <v>130700</v>
      </c>
      <c r="C42" s="5" t="s">
        <v>47</v>
      </c>
      <c r="D42" s="5" t="s">
        <v>120</v>
      </c>
      <c r="E42" s="5"/>
      <c r="F42" s="5"/>
      <c r="G42">
        <f t="shared" si="0"/>
        <v>4</v>
      </c>
    </row>
    <row r="43" ht="15" spans="1:7">
      <c r="A43" s="5">
        <v>41</v>
      </c>
      <c r="B43" s="5">
        <v>130800</v>
      </c>
      <c r="C43" s="5" t="s">
        <v>47</v>
      </c>
      <c r="D43" s="5" t="s">
        <v>121</v>
      </c>
      <c r="E43" s="5"/>
      <c r="F43" s="5"/>
      <c r="G43">
        <f t="shared" si="0"/>
        <v>3</v>
      </c>
    </row>
    <row r="44" ht="15" spans="1:7">
      <c r="A44" s="5">
        <v>42</v>
      </c>
      <c r="B44" s="5">
        <v>130900</v>
      </c>
      <c r="C44" s="5" t="s">
        <v>47</v>
      </c>
      <c r="D44" s="5" t="s">
        <v>122</v>
      </c>
      <c r="E44" s="5"/>
      <c r="F44" s="5"/>
      <c r="G44">
        <f t="shared" si="0"/>
        <v>3</v>
      </c>
    </row>
    <row r="45" ht="15" spans="1:7">
      <c r="A45" s="5">
        <v>43</v>
      </c>
      <c r="B45" s="5">
        <v>131000</v>
      </c>
      <c r="C45" s="5" t="s">
        <v>47</v>
      </c>
      <c r="D45" s="5" t="s">
        <v>123</v>
      </c>
      <c r="E45" s="5"/>
      <c r="F45" s="5"/>
      <c r="G45">
        <f t="shared" si="0"/>
        <v>3</v>
      </c>
    </row>
    <row r="46" ht="15" spans="1:7">
      <c r="A46" s="5">
        <v>44</v>
      </c>
      <c r="B46" s="5">
        <v>131100</v>
      </c>
      <c r="C46" s="5" t="s">
        <v>47</v>
      </c>
      <c r="D46" s="5" t="s">
        <v>124</v>
      </c>
      <c r="E46" s="5"/>
      <c r="F46" s="5"/>
      <c r="G46">
        <f t="shared" si="0"/>
        <v>3</v>
      </c>
    </row>
    <row r="47" ht="15" spans="1:7">
      <c r="A47" s="5">
        <v>45</v>
      </c>
      <c r="B47" s="5">
        <v>140100</v>
      </c>
      <c r="C47" s="5" t="s">
        <v>52</v>
      </c>
      <c r="D47" s="5" t="s">
        <v>125</v>
      </c>
      <c r="E47" s="5"/>
      <c r="F47" s="5"/>
      <c r="G47">
        <f t="shared" si="0"/>
        <v>3</v>
      </c>
    </row>
    <row r="48" ht="15" spans="1:7">
      <c r="A48" s="5">
        <v>46</v>
      </c>
      <c r="B48" s="5">
        <v>140200</v>
      </c>
      <c r="C48" s="5" t="s">
        <v>52</v>
      </c>
      <c r="D48" s="5" t="s">
        <v>126</v>
      </c>
      <c r="E48" s="5"/>
      <c r="F48" s="5"/>
      <c r="G48">
        <f t="shared" si="0"/>
        <v>3</v>
      </c>
    </row>
    <row r="49" ht="15" spans="1:7">
      <c r="A49" s="5">
        <v>47</v>
      </c>
      <c r="B49" s="5">
        <v>140300</v>
      </c>
      <c r="C49" s="5" t="s">
        <v>52</v>
      </c>
      <c r="D49" s="5" t="s">
        <v>127</v>
      </c>
      <c r="E49" s="5"/>
      <c r="F49" s="5"/>
      <c r="G49">
        <f t="shared" si="0"/>
        <v>3</v>
      </c>
    </row>
    <row r="50" ht="15" spans="1:7">
      <c r="A50" s="5">
        <v>48</v>
      </c>
      <c r="B50" s="5">
        <v>140400</v>
      </c>
      <c r="C50" s="5" t="s">
        <v>52</v>
      </c>
      <c r="D50" s="5" t="s">
        <v>128</v>
      </c>
      <c r="E50" s="5"/>
      <c r="F50" s="5"/>
      <c r="G50">
        <f t="shared" si="0"/>
        <v>3</v>
      </c>
    </row>
    <row r="51" ht="15" spans="1:7">
      <c r="A51" s="5">
        <v>49</v>
      </c>
      <c r="B51" s="5">
        <v>140500</v>
      </c>
      <c r="C51" s="5" t="s">
        <v>52</v>
      </c>
      <c r="D51" s="5" t="s">
        <v>129</v>
      </c>
      <c r="E51" s="5"/>
      <c r="F51" s="5"/>
      <c r="G51">
        <f t="shared" si="0"/>
        <v>3</v>
      </c>
    </row>
    <row r="52" ht="15" spans="1:7">
      <c r="A52" s="5">
        <v>50</v>
      </c>
      <c r="B52" s="5">
        <v>140600</v>
      </c>
      <c r="C52" s="5" t="s">
        <v>52</v>
      </c>
      <c r="D52" s="5" t="s">
        <v>130</v>
      </c>
      <c r="E52" s="5"/>
      <c r="F52" s="5"/>
      <c r="G52">
        <f t="shared" si="0"/>
        <v>3</v>
      </c>
    </row>
    <row r="53" ht="15" spans="1:7">
      <c r="A53" s="5">
        <v>51</v>
      </c>
      <c r="B53" s="5">
        <v>140700</v>
      </c>
      <c r="C53" s="5" t="s">
        <v>52</v>
      </c>
      <c r="D53" s="5" t="s">
        <v>131</v>
      </c>
      <c r="E53" s="5"/>
      <c r="F53" s="5"/>
      <c r="G53">
        <f t="shared" si="0"/>
        <v>3</v>
      </c>
    </row>
    <row r="54" ht="15" spans="1:7">
      <c r="A54" s="5">
        <v>52</v>
      </c>
      <c r="B54" s="5">
        <v>140800</v>
      </c>
      <c r="C54" s="5" t="s">
        <v>52</v>
      </c>
      <c r="D54" s="5" t="s">
        <v>132</v>
      </c>
      <c r="E54" s="5"/>
      <c r="F54" s="5"/>
      <c r="G54">
        <f t="shared" si="0"/>
        <v>3</v>
      </c>
    </row>
    <row r="55" ht="15" spans="1:7">
      <c r="A55" s="5">
        <v>53</v>
      </c>
      <c r="B55" s="5">
        <v>140900</v>
      </c>
      <c r="C55" s="5" t="s">
        <v>52</v>
      </c>
      <c r="D55" s="5" t="s">
        <v>133</v>
      </c>
      <c r="E55" s="5"/>
      <c r="F55" s="5"/>
      <c r="G55">
        <f t="shared" si="0"/>
        <v>3</v>
      </c>
    </row>
    <row r="56" ht="15" spans="1:7">
      <c r="A56" s="5">
        <v>54</v>
      </c>
      <c r="B56" s="5">
        <v>141000</v>
      </c>
      <c r="C56" s="5" t="s">
        <v>52</v>
      </c>
      <c r="D56" s="5" t="s">
        <v>134</v>
      </c>
      <c r="E56" s="5"/>
      <c r="F56" s="5"/>
      <c r="G56">
        <f t="shared" si="0"/>
        <v>3</v>
      </c>
    </row>
    <row r="57" ht="15" spans="1:7">
      <c r="A57" s="5">
        <v>55</v>
      </c>
      <c r="B57" s="5">
        <v>141100</v>
      </c>
      <c r="C57" s="5" t="s">
        <v>52</v>
      </c>
      <c r="D57" s="5" t="s">
        <v>135</v>
      </c>
      <c r="E57" s="5"/>
      <c r="F57" s="5"/>
      <c r="G57">
        <f t="shared" si="0"/>
        <v>3</v>
      </c>
    </row>
    <row r="58" ht="15" spans="1:7">
      <c r="A58" s="5">
        <v>56</v>
      </c>
      <c r="B58" s="5">
        <v>150100</v>
      </c>
      <c r="C58" s="5" t="s">
        <v>56</v>
      </c>
      <c r="D58" s="5" t="s">
        <v>136</v>
      </c>
      <c r="E58" s="5"/>
      <c r="F58" s="5"/>
      <c r="G58">
        <f t="shared" si="0"/>
        <v>5</v>
      </c>
    </row>
    <row r="59" ht="15" spans="1:7">
      <c r="A59" s="5">
        <v>57</v>
      </c>
      <c r="B59" s="5">
        <v>150200</v>
      </c>
      <c r="C59" s="5" t="s">
        <v>56</v>
      </c>
      <c r="D59" s="5" t="s">
        <v>137</v>
      </c>
      <c r="E59" s="5"/>
      <c r="F59" s="5"/>
      <c r="G59">
        <f t="shared" si="0"/>
        <v>3</v>
      </c>
    </row>
    <row r="60" ht="15" spans="1:7">
      <c r="A60" s="5">
        <v>58</v>
      </c>
      <c r="B60" s="5">
        <v>150300</v>
      </c>
      <c r="C60" s="5" t="s">
        <v>56</v>
      </c>
      <c r="D60" s="5" t="s">
        <v>138</v>
      </c>
      <c r="E60" s="5"/>
      <c r="F60" s="5"/>
      <c r="G60">
        <f t="shared" si="0"/>
        <v>3</v>
      </c>
    </row>
    <row r="61" ht="15" spans="1:7">
      <c r="A61" s="5">
        <v>59</v>
      </c>
      <c r="B61" s="5">
        <v>150400</v>
      </c>
      <c r="C61" s="5" t="s">
        <v>56</v>
      </c>
      <c r="D61" s="5" t="s">
        <v>139</v>
      </c>
      <c r="E61" s="5"/>
      <c r="F61" s="5"/>
      <c r="G61">
        <f t="shared" si="0"/>
        <v>3</v>
      </c>
    </row>
    <row r="62" ht="15" spans="1:7">
      <c r="A62" s="5">
        <v>60</v>
      </c>
      <c r="B62" s="5">
        <v>150500</v>
      </c>
      <c r="C62" s="5" t="s">
        <v>56</v>
      </c>
      <c r="D62" s="5" t="s">
        <v>140</v>
      </c>
      <c r="E62" s="5"/>
      <c r="F62" s="5"/>
      <c r="G62">
        <f t="shared" si="0"/>
        <v>3</v>
      </c>
    </row>
    <row r="63" ht="15" spans="1:7">
      <c r="A63" s="5">
        <v>61</v>
      </c>
      <c r="B63" s="5">
        <v>150600</v>
      </c>
      <c r="C63" s="5" t="s">
        <v>56</v>
      </c>
      <c r="D63" s="5" t="s">
        <v>141</v>
      </c>
      <c r="E63" s="5"/>
      <c r="F63" s="5"/>
      <c r="G63">
        <f t="shared" si="0"/>
        <v>5</v>
      </c>
    </row>
    <row r="64" ht="15" spans="1:7">
      <c r="A64" s="5">
        <v>62</v>
      </c>
      <c r="B64" s="5">
        <v>150700</v>
      </c>
      <c r="C64" s="5" t="s">
        <v>56</v>
      </c>
      <c r="D64" s="5" t="s">
        <v>142</v>
      </c>
      <c r="E64" s="5"/>
      <c r="F64" s="5"/>
      <c r="G64">
        <f t="shared" si="0"/>
        <v>5</v>
      </c>
    </row>
    <row r="65" ht="15" spans="1:7">
      <c r="A65" s="5">
        <v>63</v>
      </c>
      <c r="B65" s="5">
        <v>150800</v>
      </c>
      <c r="C65" s="5" t="s">
        <v>56</v>
      </c>
      <c r="D65" s="5" t="s">
        <v>143</v>
      </c>
      <c r="E65" s="5"/>
      <c r="F65" s="5"/>
      <c r="G65">
        <f t="shared" si="0"/>
        <v>5</v>
      </c>
    </row>
    <row r="66" ht="15" spans="1:7">
      <c r="A66" s="5">
        <v>64</v>
      </c>
      <c r="B66" s="5">
        <v>150900</v>
      </c>
      <c r="C66" s="5" t="s">
        <v>56</v>
      </c>
      <c r="D66" s="5" t="s">
        <v>144</v>
      </c>
      <c r="E66" s="5"/>
      <c r="F66" s="5"/>
      <c r="G66">
        <f t="shared" si="0"/>
        <v>5</v>
      </c>
    </row>
    <row r="67" ht="15" spans="1:7">
      <c r="A67" s="5">
        <v>65</v>
      </c>
      <c r="B67" s="5">
        <v>152200</v>
      </c>
      <c r="C67" s="5" t="s">
        <v>56</v>
      </c>
      <c r="D67" s="5" t="s">
        <v>145</v>
      </c>
      <c r="E67" s="5"/>
      <c r="F67" s="5"/>
      <c r="G67">
        <f t="shared" si="0"/>
        <v>3</v>
      </c>
    </row>
    <row r="68" ht="15" spans="1:7">
      <c r="A68" s="5">
        <v>66</v>
      </c>
      <c r="B68" s="5">
        <v>152500</v>
      </c>
      <c r="C68" s="5" t="s">
        <v>56</v>
      </c>
      <c r="D68" s="5" t="s">
        <v>146</v>
      </c>
      <c r="E68" s="5"/>
      <c r="F68" s="5"/>
      <c r="G68">
        <f t="shared" ref="G68:G131" si="1">LEN(D68)</f>
        <v>5</v>
      </c>
    </row>
    <row r="69" ht="15" spans="1:7">
      <c r="A69" s="5">
        <v>67</v>
      </c>
      <c r="B69" s="5">
        <v>152900</v>
      </c>
      <c r="C69" s="5" t="s">
        <v>56</v>
      </c>
      <c r="D69" s="5" t="s">
        <v>147</v>
      </c>
      <c r="E69" s="5"/>
      <c r="F69" s="5"/>
      <c r="G69">
        <f t="shared" si="1"/>
        <v>4</v>
      </c>
    </row>
    <row r="70" ht="15" spans="1:7">
      <c r="A70" s="5">
        <v>68</v>
      </c>
      <c r="B70" s="5">
        <v>210100</v>
      </c>
      <c r="C70" s="5" t="s">
        <v>59</v>
      </c>
      <c r="D70" s="5" t="s">
        <v>148</v>
      </c>
      <c r="E70" s="5"/>
      <c r="F70" s="5"/>
      <c r="G70">
        <f t="shared" si="1"/>
        <v>3</v>
      </c>
    </row>
    <row r="71" ht="15" spans="1:7">
      <c r="A71" s="5">
        <v>69</v>
      </c>
      <c r="B71" s="5">
        <v>210200</v>
      </c>
      <c r="C71" s="5" t="s">
        <v>59</v>
      </c>
      <c r="D71" s="5" t="s">
        <v>149</v>
      </c>
      <c r="E71" s="5"/>
      <c r="F71" s="5"/>
      <c r="G71">
        <f t="shared" si="1"/>
        <v>3</v>
      </c>
    </row>
    <row r="72" ht="15" spans="1:7">
      <c r="A72" s="5">
        <v>70</v>
      </c>
      <c r="B72" s="5">
        <v>210300</v>
      </c>
      <c r="C72" s="5" t="s">
        <v>59</v>
      </c>
      <c r="D72" s="5" t="s">
        <v>150</v>
      </c>
      <c r="E72" s="5"/>
      <c r="F72" s="5"/>
      <c r="G72">
        <f t="shared" si="1"/>
        <v>3</v>
      </c>
    </row>
    <row r="73" ht="15" spans="1:7">
      <c r="A73" s="5">
        <v>71</v>
      </c>
      <c r="B73" s="5">
        <v>210400</v>
      </c>
      <c r="C73" s="5" t="s">
        <v>59</v>
      </c>
      <c r="D73" s="5" t="s">
        <v>151</v>
      </c>
      <c r="E73" s="5"/>
      <c r="F73" s="5"/>
      <c r="G73">
        <f t="shared" si="1"/>
        <v>3</v>
      </c>
    </row>
    <row r="74" ht="15" spans="1:7">
      <c r="A74" s="5">
        <v>72</v>
      </c>
      <c r="B74" s="5">
        <v>210500</v>
      </c>
      <c r="C74" s="5" t="s">
        <v>59</v>
      </c>
      <c r="D74" s="5" t="s">
        <v>152</v>
      </c>
      <c r="E74" s="5"/>
      <c r="F74" s="5"/>
      <c r="G74">
        <f t="shared" si="1"/>
        <v>3</v>
      </c>
    </row>
    <row r="75" ht="15" spans="1:7">
      <c r="A75" s="5">
        <v>73</v>
      </c>
      <c r="B75" s="5">
        <v>210600</v>
      </c>
      <c r="C75" s="5" t="s">
        <v>59</v>
      </c>
      <c r="D75" s="5" t="s">
        <v>153</v>
      </c>
      <c r="E75" s="5"/>
      <c r="F75" s="5"/>
      <c r="G75">
        <f t="shared" si="1"/>
        <v>3</v>
      </c>
    </row>
    <row r="76" ht="15" spans="1:7">
      <c r="A76" s="5">
        <v>74</v>
      </c>
      <c r="B76" s="5">
        <v>210700</v>
      </c>
      <c r="C76" s="5" t="s">
        <v>59</v>
      </c>
      <c r="D76" s="5" t="s">
        <v>154</v>
      </c>
      <c r="E76" s="5"/>
      <c r="F76" s="5"/>
      <c r="G76">
        <f t="shared" si="1"/>
        <v>3</v>
      </c>
    </row>
    <row r="77" ht="15" spans="1:7">
      <c r="A77" s="5">
        <v>75</v>
      </c>
      <c r="B77" s="5">
        <v>210800</v>
      </c>
      <c r="C77" s="5" t="s">
        <v>59</v>
      </c>
      <c r="D77" s="5" t="s">
        <v>155</v>
      </c>
      <c r="E77" s="5"/>
      <c r="F77" s="5"/>
      <c r="G77">
        <f t="shared" si="1"/>
        <v>3</v>
      </c>
    </row>
    <row r="78" ht="15" spans="1:7">
      <c r="A78" s="5">
        <v>76</v>
      </c>
      <c r="B78" s="5">
        <v>210900</v>
      </c>
      <c r="C78" s="5" t="s">
        <v>59</v>
      </c>
      <c r="D78" s="5" t="s">
        <v>156</v>
      </c>
      <c r="E78" s="5"/>
      <c r="F78" s="5"/>
      <c r="G78">
        <f t="shared" si="1"/>
        <v>3</v>
      </c>
    </row>
    <row r="79" ht="15" spans="1:7">
      <c r="A79" s="5">
        <v>77</v>
      </c>
      <c r="B79" s="5">
        <v>211000</v>
      </c>
      <c r="C79" s="5" t="s">
        <v>59</v>
      </c>
      <c r="D79" s="5" t="s">
        <v>157</v>
      </c>
      <c r="E79" s="5"/>
      <c r="F79" s="5"/>
      <c r="G79">
        <f t="shared" si="1"/>
        <v>3</v>
      </c>
    </row>
    <row r="80" ht="15" spans="1:7">
      <c r="A80" s="5">
        <v>78</v>
      </c>
      <c r="B80" s="5">
        <v>211100</v>
      </c>
      <c r="C80" s="5" t="s">
        <v>59</v>
      </c>
      <c r="D80" s="5" t="s">
        <v>158</v>
      </c>
      <c r="E80" s="5"/>
      <c r="F80" s="5"/>
      <c r="G80">
        <f t="shared" si="1"/>
        <v>3</v>
      </c>
    </row>
    <row r="81" ht="15" spans="1:7">
      <c r="A81" s="5">
        <v>79</v>
      </c>
      <c r="B81" s="5">
        <v>211200</v>
      </c>
      <c r="C81" s="5" t="s">
        <v>59</v>
      </c>
      <c r="D81" s="5" t="s">
        <v>159</v>
      </c>
      <c r="E81" s="5"/>
      <c r="F81" s="5"/>
      <c r="G81">
        <f t="shared" si="1"/>
        <v>3</v>
      </c>
    </row>
    <row r="82" ht="15" spans="1:7">
      <c r="A82" s="5">
        <v>80</v>
      </c>
      <c r="B82" s="5">
        <v>211300</v>
      </c>
      <c r="C82" s="5" t="s">
        <v>59</v>
      </c>
      <c r="D82" s="5" t="s">
        <v>160</v>
      </c>
      <c r="E82" s="5"/>
      <c r="F82" s="5"/>
      <c r="G82">
        <f t="shared" si="1"/>
        <v>3</v>
      </c>
    </row>
    <row r="83" ht="15" spans="1:7">
      <c r="A83" s="5">
        <v>81</v>
      </c>
      <c r="B83" s="5">
        <v>211400</v>
      </c>
      <c r="C83" s="5" t="s">
        <v>59</v>
      </c>
      <c r="D83" s="5" t="s">
        <v>161</v>
      </c>
      <c r="E83" s="5"/>
      <c r="F83" s="5"/>
      <c r="G83">
        <f t="shared" si="1"/>
        <v>4</v>
      </c>
    </row>
    <row r="84" ht="15" spans="1:7">
      <c r="A84" s="5">
        <v>82</v>
      </c>
      <c r="B84" s="5">
        <v>220100</v>
      </c>
      <c r="C84" s="5" t="s">
        <v>62</v>
      </c>
      <c r="D84" s="5" t="s">
        <v>162</v>
      </c>
      <c r="E84" s="5"/>
      <c r="F84" s="5"/>
      <c r="G84">
        <f t="shared" si="1"/>
        <v>3</v>
      </c>
    </row>
    <row r="85" ht="15" spans="1:7">
      <c r="A85" s="5">
        <v>83</v>
      </c>
      <c r="B85" s="5">
        <v>220200</v>
      </c>
      <c r="C85" s="5" t="s">
        <v>62</v>
      </c>
      <c r="D85" s="5" t="s">
        <v>163</v>
      </c>
      <c r="E85" s="5"/>
      <c r="F85" s="5"/>
      <c r="G85">
        <f t="shared" si="1"/>
        <v>3</v>
      </c>
    </row>
    <row r="86" ht="15" spans="1:7">
      <c r="A86" s="5">
        <v>84</v>
      </c>
      <c r="B86" s="5">
        <v>220300</v>
      </c>
      <c r="C86" s="5" t="s">
        <v>62</v>
      </c>
      <c r="D86" s="5" t="s">
        <v>164</v>
      </c>
      <c r="E86" s="5"/>
      <c r="F86" s="5"/>
      <c r="G86">
        <f t="shared" si="1"/>
        <v>3</v>
      </c>
    </row>
    <row r="87" ht="15" spans="1:7">
      <c r="A87" s="5">
        <v>85</v>
      </c>
      <c r="B87" s="5">
        <v>220400</v>
      </c>
      <c r="C87" s="5" t="s">
        <v>62</v>
      </c>
      <c r="D87" s="5" t="s">
        <v>165</v>
      </c>
      <c r="E87" s="5"/>
      <c r="F87" s="5"/>
      <c r="G87">
        <f t="shared" si="1"/>
        <v>3</v>
      </c>
    </row>
    <row r="88" ht="15" spans="1:7">
      <c r="A88" s="5">
        <v>86</v>
      </c>
      <c r="B88" s="5">
        <v>220500</v>
      </c>
      <c r="C88" s="5" t="s">
        <v>62</v>
      </c>
      <c r="D88" s="5" t="s">
        <v>166</v>
      </c>
      <c r="E88" s="5"/>
      <c r="F88" s="5"/>
      <c r="G88">
        <f t="shared" si="1"/>
        <v>3</v>
      </c>
    </row>
    <row r="89" ht="15" spans="1:7">
      <c r="A89" s="5">
        <v>87</v>
      </c>
      <c r="B89" s="5">
        <v>220600</v>
      </c>
      <c r="C89" s="5" t="s">
        <v>62</v>
      </c>
      <c r="D89" s="5" t="s">
        <v>167</v>
      </c>
      <c r="E89" s="5"/>
      <c r="F89" s="5"/>
      <c r="G89">
        <f t="shared" si="1"/>
        <v>3</v>
      </c>
    </row>
    <row r="90" ht="15" spans="1:7">
      <c r="A90" s="5">
        <v>88</v>
      </c>
      <c r="B90" s="5">
        <v>220700</v>
      </c>
      <c r="C90" s="5" t="s">
        <v>62</v>
      </c>
      <c r="D90" s="5" t="s">
        <v>168</v>
      </c>
      <c r="E90" s="5"/>
      <c r="F90" s="5"/>
      <c r="G90">
        <f t="shared" si="1"/>
        <v>3</v>
      </c>
    </row>
    <row r="91" ht="15" spans="1:7">
      <c r="A91" s="5">
        <v>89</v>
      </c>
      <c r="B91" s="5">
        <v>220800</v>
      </c>
      <c r="C91" s="5" t="s">
        <v>62</v>
      </c>
      <c r="D91" s="5" t="s">
        <v>169</v>
      </c>
      <c r="E91" s="5"/>
      <c r="F91" s="5"/>
      <c r="G91">
        <f t="shared" si="1"/>
        <v>3</v>
      </c>
    </row>
    <row r="92" ht="15" spans="1:7">
      <c r="A92" s="5">
        <v>90</v>
      </c>
      <c r="B92" s="5">
        <v>222400</v>
      </c>
      <c r="C92" s="5" t="s">
        <v>62</v>
      </c>
      <c r="D92" s="5" t="s">
        <v>170</v>
      </c>
      <c r="E92" s="5"/>
      <c r="F92" s="5"/>
      <c r="G92">
        <f t="shared" si="1"/>
        <v>8</v>
      </c>
    </row>
    <row r="93" ht="15" spans="1:7">
      <c r="A93" s="5">
        <v>91</v>
      </c>
      <c r="B93" s="5">
        <v>230100</v>
      </c>
      <c r="C93" s="5" t="s">
        <v>64</v>
      </c>
      <c r="D93" s="5" t="s">
        <v>171</v>
      </c>
      <c r="E93" s="5"/>
      <c r="F93" s="5"/>
      <c r="G93">
        <f t="shared" si="1"/>
        <v>4</v>
      </c>
    </row>
    <row r="94" ht="15" spans="1:7">
      <c r="A94" s="5">
        <v>92</v>
      </c>
      <c r="B94" s="5">
        <v>230200</v>
      </c>
      <c r="C94" s="5" t="s">
        <v>64</v>
      </c>
      <c r="D94" s="5" t="s">
        <v>172</v>
      </c>
      <c r="E94" s="5"/>
      <c r="F94" s="5"/>
      <c r="G94">
        <f t="shared" si="1"/>
        <v>5</v>
      </c>
    </row>
    <row r="95" ht="15" spans="1:7">
      <c r="A95" s="5">
        <v>93</v>
      </c>
      <c r="B95" s="5">
        <v>230300</v>
      </c>
      <c r="C95" s="5" t="s">
        <v>64</v>
      </c>
      <c r="D95" s="5" t="s">
        <v>173</v>
      </c>
      <c r="E95" s="5"/>
      <c r="F95" s="5"/>
      <c r="G95">
        <f t="shared" si="1"/>
        <v>3</v>
      </c>
    </row>
    <row r="96" ht="15" spans="1:7">
      <c r="A96" s="5">
        <v>94</v>
      </c>
      <c r="B96" s="5">
        <v>230400</v>
      </c>
      <c r="C96" s="5" t="s">
        <v>64</v>
      </c>
      <c r="D96" s="5" t="s">
        <v>174</v>
      </c>
      <c r="E96" s="5"/>
      <c r="F96" s="5"/>
      <c r="G96">
        <f t="shared" si="1"/>
        <v>3</v>
      </c>
    </row>
    <row r="97" ht="15" spans="1:7">
      <c r="A97" s="5">
        <v>95</v>
      </c>
      <c r="B97" s="5">
        <v>230500</v>
      </c>
      <c r="C97" s="5" t="s">
        <v>64</v>
      </c>
      <c r="D97" s="5" t="s">
        <v>175</v>
      </c>
      <c r="E97" s="5"/>
      <c r="F97" s="5"/>
      <c r="G97">
        <f t="shared" si="1"/>
        <v>4</v>
      </c>
    </row>
    <row r="98" ht="15" spans="1:7">
      <c r="A98" s="5">
        <v>96</v>
      </c>
      <c r="B98" s="5">
        <v>230600</v>
      </c>
      <c r="C98" s="5" t="s">
        <v>64</v>
      </c>
      <c r="D98" s="5" t="s">
        <v>176</v>
      </c>
      <c r="E98" s="5"/>
      <c r="F98" s="5"/>
      <c r="G98">
        <f t="shared" si="1"/>
        <v>3</v>
      </c>
    </row>
    <row r="99" ht="15" spans="1:7">
      <c r="A99" s="5">
        <v>97</v>
      </c>
      <c r="B99" s="5">
        <v>230700</v>
      </c>
      <c r="C99" s="5" t="s">
        <v>64</v>
      </c>
      <c r="D99" s="5" t="s">
        <v>177</v>
      </c>
      <c r="E99" s="5"/>
      <c r="F99" s="5"/>
      <c r="G99">
        <f t="shared" si="1"/>
        <v>3</v>
      </c>
    </row>
    <row r="100" ht="15" spans="1:7">
      <c r="A100" s="5">
        <v>98</v>
      </c>
      <c r="B100" s="5">
        <v>230800</v>
      </c>
      <c r="C100" s="5" t="s">
        <v>64</v>
      </c>
      <c r="D100" s="5" t="s">
        <v>178</v>
      </c>
      <c r="E100" s="5"/>
      <c r="F100" s="5"/>
      <c r="G100">
        <f t="shared" si="1"/>
        <v>4</v>
      </c>
    </row>
    <row r="101" ht="15" spans="1:7">
      <c r="A101" s="5">
        <v>99</v>
      </c>
      <c r="B101" s="5">
        <v>230900</v>
      </c>
      <c r="C101" s="5" t="s">
        <v>64</v>
      </c>
      <c r="D101" s="5" t="s">
        <v>179</v>
      </c>
      <c r="E101" s="5"/>
      <c r="F101" s="5"/>
      <c r="G101">
        <f t="shared" si="1"/>
        <v>4</v>
      </c>
    </row>
    <row r="102" ht="15" spans="1:7">
      <c r="A102" s="5">
        <v>100</v>
      </c>
      <c r="B102" s="5">
        <v>231000</v>
      </c>
      <c r="C102" s="5" t="s">
        <v>64</v>
      </c>
      <c r="D102" s="5" t="s">
        <v>180</v>
      </c>
      <c r="E102" s="5"/>
      <c r="F102" s="5"/>
      <c r="G102">
        <f t="shared" si="1"/>
        <v>4</v>
      </c>
    </row>
    <row r="103" ht="15" spans="1:7">
      <c r="A103" s="5">
        <v>101</v>
      </c>
      <c r="B103" s="5">
        <v>231100</v>
      </c>
      <c r="C103" s="5" t="s">
        <v>64</v>
      </c>
      <c r="D103" s="5" t="s">
        <v>181</v>
      </c>
      <c r="E103" s="5"/>
      <c r="F103" s="5"/>
      <c r="G103">
        <f t="shared" si="1"/>
        <v>3</v>
      </c>
    </row>
    <row r="104" ht="15" spans="1:7">
      <c r="A104" s="5">
        <v>102</v>
      </c>
      <c r="B104" s="5">
        <v>231200</v>
      </c>
      <c r="C104" s="5" t="s">
        <v>64</v>
      </c>
      <c r="D104" s="5" t="s">
        <v>182</v>
      </c>
      <c r="E104" s="5"/>
      <c r="F104" s="5"/>
      <c r="G104">
        <f t="shared" si="1"/>
        <v>3</v>
      </c>
    </row>
    <row r="105" ht="15" spans="1:7">
      <c r="A105" s="5">
        <v>103</v>
      </c>
      <c r="B105" s="5">
        <v>232700</v>
      </c>
      <c r="C105" s="5" t="s">
        <v>64</v>
      </c>
      <c r="D105" s="5" t="s">
        <v>183</v>
      </c>
      <c r="E105" s="5"/>
      <c r="F105" s="5"/>
      <c r="G105">
        <f t="shared" si="1"/>
        <v>6</v>
      </c>
    </row>
    <row r="106" ht="15" spans="1:7">
      <c r="A106" s="5">
        <v>104</v>
      </c>
      <c r="B106" s="5">
        <v>310100</v>
      </c>
      <c r="C106" s="5" t="s">
        <v>66</v>
      </c>
      <c r="D106" s="5" t="s">
        <v>184</v>
      </c>
      <c r="E106" s="5"/>
      <c r="F106" s="5"/>
      <c r="G106">
        <f t="shared" si="1"/>
        <v>3</v>
      </c>
    </row>
    <row r="107" ht="15" spans="1:7">
      <c r="A107" s="5">
        <v>105</v>
      </c>
      <c r="B107" s="5">
        <v>320100</v>
      </c>
      <c r="C107" s="5" t="s">
        <v>68</v>
      </c>
      <c r="D107" s="5" t="s">
        <v>185</v>
      </c>
      <c r="E107" s="5"/>
      <c r="F107" s="5"/>
      <c r="G107">
        <f t="shared" si="1"/>
        <v>3</v>
      </c>
    </row>
    <row r="108" ht="15" spans="1:7">
      <c r="A108" s="5">
        <v>106</v>
      </c>
      <c r="B108" s="5">
        <v>320200</v>
      </c>
      <c r="C108" s="5" t="s">
        <v>68</v>
      </c>
      <c r="D108" s="5" t="s">
        <v>186</v>
      </c>
      <c r="E108" s="5"/>
      <c r="F108" s="5"/>
      <c r="G108">
        <f t="shared" si="1"/>
        <v>3</v>
      </c>
    </row>
    <row r="109" ht="15" spans="1:7">
      <c r="A109" s="5">
        <v>107</v>
      </c>
      <c r="B109" s="5">
        <v>320300</v>
      </c>
      <c r="C109" s="5" t="s">
        <v>68</v>
      </c>
      <c r="D109" s="5" t="s">
        <v>187</v>
      </c>
      <c r="E109" s="5"/>
      <c r="F109" s="5"/>
      <c r="G109">
        <f t="shared" si="1"/>
        <v>3</v>
      </c>
    </row>
    <row r="110" ht="15" spans="1:7">
      <c r="A110" s="5">
        <v>108</v>
      </c>
      <c r="B110" s="5">
        <v>320400</v>
      </c>
      <c r="C110" s="5" t="s">
        <v>68</v>
      </c>
      <c r="D110" s="5" t="s">
        <v>188</v>
      </c>
      <c r="E110" s="5"/>
      <c r="F110" s="5"/>
      <c r="G110">
        <f t="shared" si="1"/>
        <v>3</v>
      </c>
    </row>
    <row r="111" ht="15" spans="1:7">
      <c r="A111" s="5">
        <v>109</v>
      </c>
      <c r="B111" s="5">
        <v>320500</v>
      </c>
      <c r="C111" s="5" t="s">
        <v>68</v>
      </c>
      <c r="D111" s="5" t="s">
        <v>189</v>
      </c>
      <c r="E111" s="5"/>
      <c r="F111" s="5"/>
      <c r="G111">
        <f t="shared" si="1"/>
        <v>3</v>
      </c>
    </row>
    <row r="112" ht="15" spans="1:7">
      <c r="A112" s="5">
        <v>110</v>
      </c>
      <c r="B112" s="5">
        <v>320600</v>
      </c>
      <c r="C112" s="5" t="s">
        <v>68</v>
      </c>
      <c r="D112" s="5" t="s">
        <v>190</v>
      </c>
      <c r="E112" s="5"/>
      <c r="F112" s="5"/>
      <c r="G112">
        <f t="shared" si="1"/>
        <v>3</v>
      </c>
    </row>
    <row r="113" ht="15" spans="1:7">
      <c r="A113" s="5">
        <v>111</v>
      </c>
      <c r="B113" s="5">
        <v>320700</v>
      </c>
      <c r="C113" s="5" t="s">
        <v>68</v>
      </c>
      <c r="D113" s="5" t="s">
        <v>191</v>
      </c>
      <c r="E113" s="5"/>
      <c r="F113" s="5"/>
      <c r="G113">
        <f t="shared" si="1"/>
        <v>4</v>
      </c>
    </row>
    <row r="114" ht="15" spans="1:7">
      <c r="A114" s="5">
        <v>112</v>
      </c>
      <c r="B114" s="5">
        <v>320800</v>
      </c>
      <c r="C114" s="5" t="s">
        <v>68</v>
      </c>
      <c r="D114" s="5" t="s">
        <v>192</v>
      </c>
      <c r="E114" s="5"/>
      <c r="F114" s="5"/>
      <c r="G114">
        <f t="shared" si="1"/>
        <v>3</v>
      </c>
    </row>
    <row r="115" ht="15" spans="1:7">
      <c r="A115" s="5">
        <v>113</v>
      </c>
      <c r="B115" s="5">
        <v>320900</v>
      </c>
      <c r="C115" s="5" t="s">
        <v>68</v>
      </c>
      <c r="D115" s="5" t="s">
        <v>193</v>
      </c>
      <c r="E115" s="5"/>
      <c r="F115" s="5"/>
      <c r="G115">
        <f t="shared" si="1"/>
        <v>3</v>
      </c>
    </row>
    <row r="116" ht="15" spans="1:7">
      <c r="A116" s="5">
        <v>114</v>
      </c>
      <c r="B116" s="5">
        <v>321000</v>
      </c>
      <c r="C116" s="5" t="s">
        <v>68</v>
      </c>
      <c r="D116" s="5" t="s">
        <v>194</v>
      </c>
      <c r="E116" s="5"/>
      <c r="F116" s="5"/>
      <c r="G116">
        <f t="shared" si="1"/>
        <v>3</v>
      </c>
    </row>
    <row r="117" ht="15" spans="1:7">
      <c r="A117" s="5">
        <v>115</v>
      </c>
      <c r="B117" s="5">
        <v>321100</v>
      </c>
      <c r="C117" s="5" t="s">
        <v>68</v>
      </c>
      <c r="D117" s="5" t="s">
        <v>195</v>
      </c>
      <c r="E117" s="5"/>
      <c r="F117" s="5"/>
      <c r="G117">
        <f t="shared" si="1"/>
        <v>3</v>
      </c>
    </row>
    <row r="118" ht="15" spans="1:7">
      <c r="A118" s="5">
        <v>116</v>
      </c>
      <c r="B118" s="5">
        <v>321200</v>
      </c>
      <c r="C118" s="5" t="s">
        <v>68</v>
      </c>
      <c r="D118" s="5" t="s">
        <v>196</v>
      </c>
      <c r="E118" s="5"/>
      <c r="F118" s="5"/>
      <c r="G118">
        <f t="shared" si="1"/>
        <v>3</v>
      </c>
    </row>
    <row r="119" ht="15" spans="1:7">
      <c r="A119" s="5">
        <v>117</v>
      </c>
      <c r="B119" s="5">
        <v>321300</v>
      </c>
      <c r="C119" s="5" t="s">
        <v>68</v>
      </c>
      <c r="D119" s="5" t="s">
        <v>197</v>
      </c>
      <c r="E119" s="5"/>
      <c r="F119" s="5"/>
      <c r="G119">
        <f t="shared" si="1"/>
        <v>3</v>
      </c>
    </row>
    <row r="120" ht="15" spans="1:7">
      <c r="A120" s="5">
        <v>118</v>
      </c>
      <c r="B120" s="5">
        <v>330100</v>
      </c>
      <c r="C120" s="5" t="s">
        <v>70</v>
      </c>
      <c r="D120" s="5" t="s">
        <v>198</v>
      </c>
      <c r="E120" s="5"/>
      <c r="F120" s="5"/>
      <c r="G120">
        <f t="shared" si="1"/>
        <v>3</v>
      </c>
    </row>
    <row r="121" ht="15" spans="1:7">
      <c r="A121" s="5">
        <v>119</v>
      </c>
      <c r="B121" s="5">
        <v>330200</v>
      </c>
      <c r="C121" s="5" t="s">
        <v>70</v>
      </c>
      <c r="D121" s="5" t="s">
        <v>199</v>
      </c>
      <c r="E121" s="5"/>
      <c r="F121" s="5"/>
      <c r="G121">
        <f t="shared" si="1"/>
        <v>3</v>
      </c>
    </row>
    <row r="122" ht="15" spans="1:7">
      <c r="A122" s="5">
        <v>120</v>
      </c>
      <c r="B122" s="5">
        <v>330300</v>
      </c>
      <c r="C122" s="5" t="s">
        <v>70</v>
      </c>
      <c r="D122" s="5" t="s">
        <v>200</v>
      </c>
      <c r="E122" s="5"/>
      <c r="F122" s="5"/>
      <c r="G122">
        <f t="shared" si="1"/>
        <v>3</v>
      </c>
    </row>
    <row r="123" ht="15" spans="1:7">
      <c r="A123" s="5">
        <v>121</v>
      </c>
      <c r="B123" s="5">
        <v>330400</v>
      </c>
      <c r="C123" s="5" t="s">
        <v>70</v>
      </c>
      <c r="D123" s="5" t="s">
        <v>201</v>
      </c>
      <c r="E123" s="5"/>
      <c r="F123" s="5"/>
      <c r="G123">
        <f t="shared" si="1"/>
        <v>3</v>
      </c>
    </row>
    <row r="124" ht="15" spans="1:7">
      <c r="A124" s="5">
        <v>122</v>
      </c>
      <c r="B124" s="5">
        <v>330500</v>
      </c>
      <c r="C124" s="5" t="s">
        <v>70</v>
      </c>
      <c r="D124" s="5" t="s">
        <v>202</v>
      </c>
      <c r="E124" s="5"/>
      <c r="F124" s="5"/>
      <c r="G124">
        <f t="shared" si="1"/>
        <v>3</v>
      </c>
    </row>
    <row r="125" ht="15" spans="1:7">
      <c r="A125" s="5">
        <v>123</v>
      </c>
      <c r="B125" s="5">
        <v>330600</v>
      </c>
      <c r="C125" s="5" t="s">
        <v>70</v>
      </c>
      <c r="D125" s="5" t="s">
        <v>203</v>
      </c>
      <c r="E125" s="5"/>
      <c r="F125" s="5"/>
      <c r="G125">
        <f t="shared" si="1"/>
        <v>3</v>
      </c>
    </row>
    <row r="126" ht="15" spans="1:7">
      <c r="A126" s="5">
        <v>124</v>
      </c>
      <c r="B126" s="5">
        <v>330700</v>
      </c>
      <c r="C126" s="5" t="s">
        <v>70</v>
      </c>
      <c r="D126" s="5" t="s">
        <v>204</v>
      </c>
      <c r="E126" s="5"/>
      <c r="F126" s="5"/>
      <c r="G126">
        <f t="shared" si="1"/>
        <v>3</v>
      </c>
    </row>
    <row r="127" ht="15" spans="1:7">
      <c r="A127" s="5">
        <v>125</v>
      </c>
      <c r="B127" s="5">
        <v>330800</v>
      </c>
      <c r="C127" s="5" t="s">
        <v>70</v>
      </c>
      <c r="D127" s="5" t="s">
        <v>205</v>
      </c>
      <c r="E127" s="5"/>
      <c r="F127" s="5"/>
      <c r="G127">
        <f t="shared" si="1"/>
        <v>3</v>
      </c>
    </row>
    <row r="128" ht="15" spans="1:7">
      <c r="A128" s="5">
        <v>126</v>
      </c>
      <c r="B128" s="5">
        <v>330900</v>
      </c>
      <c r="C128" s="5" t="s">
        <v>70</v>
      </c>
      <c r="D128" s="5" t="s">
        <v>206</v>
      </c>
      <c r="E128" s="5"/>
      <c r="F128" s="5"/>
      <c r="G128">
        <f t="shared" si="1"/>
        <v>3</v>
      </c>
    </row>
    <row r="129" ht="15" spans="1:7">
      <c r="A129" s="5">
        <v>127</v>
      </c>
      <c r="B129" s="5">
        <v>331000</v>
      </c>
      <c r="C129" s="5" t="s">
        <v>70</v>
      </c>
      <c r="D129" s="5" t="s">
        <v>207</v>
      </c>
      <c r="E129" s="5"/>
      <c r="F129" s="5"/>
      <c r="G129">
        <f t="shared" si="1"/>
        <v>3</v>
      </c>
    </row>
    <row r="130" ht="15" spans="1:7">
      <c r="A130" s="5">
        <v>128</v>
      </c>
      <c r="B130" s="5">
        <v>331100</v>
      </c>
      <c r="C130" s="5" t="s">
        <v>70</v>
      </c>
      <c r="D130" s="5" t="s">
        <v>208</v>
      </c>
      <c r="E130" s="5"/>
      <c r="F130" s="5"/>
      <c r="G130">
        <f t="shared" si="1"/>
        <v>3</v>
      </c>
    </row>
    <row r="131" ht="15" spans="1:7">
      <c r="A131" s="5">
        <v>129</v>
      </c>
      <c r="B131" s="5">
        <v>340100</v>
      </c>
      <c r="C131" s="5" t="s">
        <v>72</v>
      </c>
      <c r="D131" s="5" t="s">
        <v>209</v>
      </c>
      <c r="E131" s="5"/>
      <c r="F131" s="5"/>
      <c r="G131">
        <f t="shared" si="1"/>
        <v>3</v>
      </c>
    </row>
    <row r="132" ht="15" spans="1:7">
      <c r="A132" s="5">
        <v>130</v>
      </c>
      <c r="B132" s="5">
        <v>340200</v>
      </c>
      <c r="C132" s="5" t="s">
        <v>72</v>
      </c>
      <c r="D132" s="5" t="s">
        <v>210</v>
      </c>
      <c r="E132" s="5"/>
      <c r="F132" s="5"/>
      <c r="G132">
        <f t="shared" ref="G132:G195" si="2">LEN(D132)</f>
        <v>3</v>
      </c>
    </row>
    <row r="133" ht="15" spans="1:7">
      <c r="A133" s="5">
        <v>131</v>
      </c>
      <c r="B133" s="5">
        <v>340300</v>
      </c>
      <c r="C133" s="5" t="s">
        <v>72</v>
      </c>
      <c r="D133" s="5" t="s">
        <v>211</v>
      </c>
      <c r="E133" s="5"/>
      <c r="F133" s="5"/>
      <c r="G133">
        <f t="shared" si="2"/>
        <v>3</v>
      </c>
    </row>
    <row r="134" ht="15" spans="1:7">
      <c r="A134" s="5">
        <v>132</v>
      </c>
      <c r="B134" s="5">
        <v>340400</v>
      </c>
      <c r="C134" s="5" t="s">
        <v>72</v>
      </c>
      <c r="D134" s="5" t="s">
        <v>212</v>
      </c>
      <c r="E134" s="5"/>
      <c r="F134" s="5"/>
      <c r="G134">
        <f t="shared" si="2"/>
        <v>3</v>
      </c>
    </row>
    <row r="135" ht="15" spans="1:7">
      <c r="A135" s="5">
        <v>133</v>
      </c>
      <c r="B135" s="5">
        <v>340500</v>
      </c>
      <c r="C135" s="5" t="s">
        <v>72</v>
      </c>
      <c r="D135" s="5" t="s">
        <v>213</v>
      </c>
      <c r="E135" s="5"/>
      <c r="F135" s="5"/>
      <c r="G135">
        <f t="shared" si="2"/>
        <v>4</v>
      </c>
    </row>
    <row r="136" ht="15" spans="1:7">
      <c r="A136" s="5">
        <v>134</v>
      </c>
      <c r="B136" s="5">
        <v>340600</v>
      </c>
      <c r="C136" s="5" t="s">
        <v>72</v>
      </c>
      <c r="D136" s="5" t="s">
        <v>214</v>
      </c>
      <c r="E136" s="5"/>
      <c r="F136" s="5"/>
      <c r="G136">
        <f t="shared" si="2"/>
        <v>3</v>
      </c>
    </row>
    <row r="137" ht="15" spans="1:7">
      <c r="A137" s="5">
        <v>135</v>
      </c>
      <c r="B137" s="5">
        <v>340700</v>
      </c>
      <c r="C137" s="5" t="s">
        <v>72</v>
      </c>
      <c r="D137" s="5" t="s">
        <v>215</v>
      </c>
      <c r="E137" s="5"/>
      <c r="F137" s="5"/>
      <c r="G137">
        <f t="shared" si="2"/>
        <v>3</v>
      </c>
    </row>
    <row r="138" ht="15" spans="1:7">
      <c r="A138" s="5">
        <v>136</v>
      </c>
      <c r="B138" s="5">
        <v>340800</v>
      </c>
      <c r="C138" s="5" t="s">
        <v>72</v>
      </c>
      <c r="D138" s="5" t="s">
        <v>216</v>
      </c>
      <c r="E138" s="5"/>
      <c r="F138" s="5"/>
      <c r="G138">
        <f t="shared" si="2"/>
        <v>3</v>
      </c>
    </row>
    <row r="139" ht="15" spans="1:7">
      <c r="A139" s="5">
        <v>137</v>
      </c>
      <c r="B139" s="5">
        <v>341000</v>
      </c>
      <c r="C139" s="5" t="s">
        <v>72</v>
      </c>
      <c r="D139" s="5" t="s">
        <v>217</v>
      </c>
      <c r="E139" s="5"/>
      <c r="F139" s="5"/>
      <c r="G139">
        <f t="shared" si="2"/>
        <v>3</v>
      </c>
    </row>
    <row r="140" ht="15" spans="1:7">
      <c r="A140" s="5">
        <v>138</v>
      </c>
      <c r="B140" s="5">
        <v>341100</v>
      </c>
      <c r="C140" s="5" t="s">
        <v>72</v>
      </c>
      <c r="D140" s="5" t="s">
        <v>218</v>
      </c>
      <c r="E140" s="5"/>
      <c r="F140" s="5"/>
      <c r="G140">
        <f t="shared" si="2"/>
        <v>3</v>
      </c>
    </row>
    <row r="141" ht="15" spans="1:7">
      <c r="A141" s="5">
        <v>139</v>
      </c>
      <c r="B141" s="5">
        <v>341200</v>
      </c>
      <c r="C141" s="5" t="s">
        <v>72</v>
      </c>
      <c r="D141" s="5" t="s">
        <v>219</v>
      </c>
      <c r="E141" s="5"/>
      <c r="F141" s="5"/>
      <c r="G141">
        <f t="shared" si="2"/>
        <v>3</v>
      </c>
    </row>
    <row r="142" ht="15" spans="1:7">
      <c r="A142" s="5">
        <v>140</v>
      </c>
      <c r="B142" s="5">
        <v>341300</v>
      </c>
      <c r="C142" s="5" t="s">
        <v>72</v>
      </c>
      <c r="D142" s="5" t="s">
        <v>220</v>
      </c>
      <c r="E142" s="5"/>
      <c r="F142" s="5"/>
      <c r="G142">
        <f t="shared" si="2"/>
        <v>3</v>
      </c>
    </row>
    <row r="143" ht="15" spans="1:7">
      <c r="A143" s="5">
        <v>141</v>
      </c>
      <c r="B143" s="5">
        <v>341500</v>
      </c>
      <c r="C143" s="5" t="s">
        <v>72</v>
      </c>
      <c r="D143" s="5" t="s">
        <v>221</v>
      </c>
      <c r="E143" s="5"/>
      <c r="F143" s="5"/>
      <c r="G143">
        <f t="shared" si="2"/>
        <v>3</v>
      </c>
    </row>
    <row r="144" ht="15" spans="1:7">
      <c r="A144" s="5">
        <v>142</v>
      </c>
      <c r="B144" s="5">
        <v>341600</v>
      </c>
      <c r="C144" s="5" t="s">
        <v>72</v>
      </c>
      <c r="D144" s="5" t="s">
        <v>222</v>
      </c>
      <c r="E144" s="5"/>
      <c r="F144" s="5"/>
      <c r="G144">
        <f t="shared" si="2"/>
        <v>3</v>
      </c>
    </row>
    <row r="145" ht="15" spans="1:7">
      <c r="A145" s="5">
        <v>143</v>
      </c>
      <c r="B145" s="5">
        <v>341700</v>
      </c>
      <c r="C145" s="5" t="s">
        <v>72</v>
      </c>
      <c r="D145" s="5" t="s">
        <v>223</v>
      </c>
      <c r="E145" s="5"/>
      <c r="F145" s="5"/>
      <c r="G145">
        <f t="shared" si="2"/>
        <v>3</v>
      </c>
    </row>
    <row r="146" ht="15" spans="1:7">
      <c r="A146" s="5">
        <v>144</v>
      </c>
      <c r="B146" s="5">
        <v>341800</v>
      </c>
      <c r="C146" s="5" t="s">
        <v>72</v>
      </c>
      <c r="D146" s="5" t="s">
        <v>224</v>
      </c>
      <c r="E146" s="5"/>
      <c r="F146" s="5"/>
      <c r="G146">
        <f t="shared" si="2"/>
        <v>3</v>
      </c>
    </row>
    <row r="147" ht="15" spans="1:7">
      <c r="A147" s="5">
        <v>145</v>
      </c>
      <c r="B147" s="5">
        <v>350100</v>
      </c>
      <c r="C147" s="5" t="s">
        <v>74</v>
      </c>
      <c r="D147" s="5" t="s">
        <v>225</v>
      </c>
      <c r="E147" s="5"/>
      <c r="F147" s="5"/>
      <c r="G147">
        <f t="shared" si="2"/>
        <v>3</v>
      </c>
    </row>
    <row r="148" ht="15" spans="1:7">
      <c r="A148" s="5">
        <v>146</v>
      </c>
      <c r="B148" s="5">
        <v>350200</v>
      </c>
      <c r="C148" s="5" t="s">
        <v>74</v>
      </c>
      <c r="D148" s="5" t="s">
        <v>226</v>
      </c>
      <c r="E148" s="5"/>
      <c r="F148" s="5"/>
      <c r="G148">
        <f t="shared" si="2"/>
        <v>3</v>
      </c>
    </row>
    <row r="149" ht="15" spans="1:7">
      <c r="A149" s="5">
        <v>147</v>
      </c>
      <c r="B149" s="5">
        <v>350300</v>
      </c>
      <c r="C149" s="5" t="s">
        <v>74</v>
      </c>
      <c r="D149" s="5" t="s">
        <v>227</v>
      </c>
      <c r="E149" s="5"/>
      <c r="F149" s="5"/>
      <c r="G149">
        <f t="shared" si="2"/>
        <v>3</v>
      </c>
    </row>
    <row r="150" ht="15" spans="1:7">
      <c r="A150" s="5">
        <v>148</v>
      </c>
      <c r="B150" s="5">
        <v>350400</v>
      </c>
      <c r="C150" s="5" t="s">
        <v>74</v>
      </c>
      <c r="D150" s="5" t="s">
        <v>228</v>
      </c>
      <c r="E150" s="5"/>
      <c r="F150" s="5"/>
      <c r="G150">
        <f t="shared" si="2"/>
        <v>3</v>
      </c>
    </row>
    <row r="151" ht="15" spans="1:7">
      <c r="A151" s="5">
        <v>149</v>
      </c>
      <c r="B151" s="5">
        <v>350500</v>
      </c>
      <c r="C151" s="5" t="s">
        <v>74</v>
      </c>
      <c r="D151" s="5" t="s">
        <v>229</v>
      </c>
      <c r="E151" s="5"/>
      <c r="F151" s="5"/>
      <c r="G151">
        <f t="shared" si="2"/>
        <v>3</v>
      </c>
    </row>
    <row r="152" ht="15" spans="1:7">
      <c r="A152" s="5">
        <v>150</v>
      </c>
      <c r="B152" s="5">
        <v>350600</v>
      </c>
      <c r="C152" s="5" t="s">
        <v>74</v>
      </c>
      <c r="D152" s="5" t="s">
        <v>230</v>
      </c>
      <c r="E152" s="5"/>
      <c r="F152" s="5"/>
      <c r="G152">
        <f t="shared" si="2"/>
        <v>3</v>
      </c>
    </row>
    <row r="153" ht="15" spans="1:7">
      <c r="A153" s="5">
        <v>151</v>
      </c>
      <c r="B153" s="5">
        <v>350700</v>
      </c>
      <c r="C153" s="5" t="s">
        <v>74</v>
      </c>
      <c r="D153" s="5" t="s">
        <v>231</v>
      </c>
      <c r="E153" s="5"/>
      <c r="F153" s="5"/>
      <c r="G153">
        <f t="shared" si="2"/>
        <v>3</v>
      </c>
    </row>
    <row r="154" ht="15" spans="1:7">
      <c r="A154" s="5">
        <v>152</v>
      </c>
      <c r="B154" s="5">
        <v>350800</v>
      </c>
      <c r="C154" s="5" t="s">
        <v>74</v>
      </c>
      <c r="D154" s="5" t="s">
        <v>232</v>
      </c>
      <c r="E154" s="5"/>
      <c r="F154" s="5"/>
      <c r="G154">
        <f t="shared" si="2"/>
        <v>3</v>
      </c>
    </row>
    <row r="155" ht="15" spans="1:7">
      <c r="A155" s="5">
        <v>153</v>
      </c>
      <c r="B155" s="5">
        <v>350900</v>
      </c>
      <c r="C155" s="5" t="s">
        <v>74</v>
      </c>
      <c r="D155" s="5" t="s">
        <v>233</v>
      </c>
      <c r="E155" s="5"/>
      <c r="F155" s="5"/>
      <c r="G155">
        <f t="shared" si="2"/>
        <v>3</v>
      </c>
    </row>
    <row r="156" ht="15" spans="1:7">
      <c r="A156" s="5">
        <v>154</v>
      </c>
      <c r="B156" s="5">
        <v>360100</v>
      </c>
      <c r="C156" s="5" t="s">
        <v>76</v>
      </c>
      <c r="D156" s="5" t="s">
        <v>234</v>
      </c>
      <c r="E156" s="5"/>
      <c r="F156" s="5"/>
      <c r="G156">
        <f t="shared" si="2"/>
        <v>3</v>
      </c>
    </row>
    <row r="157" ht="15" spans="1:7">
      <c r="A157" s="5">
        <v>155</v>
      </c>
      <c r="B157" s="5">
        <v>360200</v>
      </c>
      <c r="C157" s="5" t="s">
        <v>76</v>
      </c>
      <c r="D157" s="5" t="s">
        <v>235</v>
      </c>
      <c r="E157" s="5"/>
      <c r="F157" s="5"/>
      <c r="G157">
        <f t="shared" si="2"/>
        <v>4</v>
      </c>
    </row>
    <row r="158" ht="15" spans="1:7">
      <c r="A158" s="5">
        <v>156</v>
      </c>
      <c r="B158" s="5">
        <v>360300</v>
      </c>
      <c r="C158" s="5" t="s">
        <v>76</v>
      </c>
      <c r="D158" s="5" t="s">
        <v>236</v>
      </c>
      <c r="E158" s="5"/>
      <c r="F158" s="5"/>
      <c r="G158">
        <f t="shared" si="2"/>
        <v>3</v>
      </c>
    </row>
    <row r="159" ht="15" spans="1:7">
      <c r="A159" s="5">
        <v>157</v>
      </c>
      <c r="B159" s="5">
        <v>360400</v>
      </c>
      <c r="C159" s="5" t="s">
        <v>76</v>
      </c>
      <c r="D159" s="5" t="s">
        <v>237</v>
      </c>
      <c r="E159" s="5"/>
      <c r="F159" s="5"/>
      <c r="G159">
        <f t="shared" si="2"/>
        <v>3</v>
      </c>
    </row>
    <row r="160" ht="15" spans="1:7">
      <c r="A160" s="5">
        <v>158</v>
      </c>
      <c r="B160" s="5">
        <v>360500</v>
      </c>
      <c r="C160" s="5" t="s">
        <v>76</v>
      </c>
      <c r="D160" s="5" t="s">
        <v>238</v>
      </c>
      <c r="E160" s="5"/>
      <c r="F160" s="5"/>
      <c r="G160">
        <f t="shared" si="2"/>
        <v>3</v>
      </c>
    </row>
    <row r="161" ht="15" spans="1:7">
      <c r="A161" s="5">
        <v>159</v>
      </c>
      <c r="B161" s="5">
        <v>360600</v>
      </c>
      <c r="C161" s="5" t="s">
        <v>76</v>
      </c>
      <c r="D161" s="5" t="s">
        <v>239</v>
      </c>
      <c r="E161" s="5"/>
      <c r="F161" s="5"/>
      <c r="G161">
        <f t="shared" si="2"/>
        <v>3</v>
      </c>
    </row>
    <row r="162" ht="15" spans="1:7">
      <c r="A162" s="5">
        <v>160</v>
      </c>
      <c r="B162" s="5">
        <v>360700</v>
      </c>
      <c r="C162" s="5" t="s">
        <v>76</v>
      </c>
      <c r="D162" s="5" t="s">
        <v>240</v>
      </c>
      <c r="E162" s="5"/>
      <c r="F162" s="5"/>
      <c r="G162">
        <f t="shared" si="2"/>
        <v>3</v>
      </c>
    </row>
    <row r="163" ht="15" spans="1:7">
      <c r="A163" s="5">
        <v>161</v>
      </c>
      <c r="B163" s="5">
        <v>360800</v>
      </c>
      <c r="C163" s="5" t="s">
        <v>76</v>
      </c>
      <c r="D163" s="5" t="s">
        <v>241</v>
      </c>
      <c r="E163" s="5"/>
      <c r="F163" s="5"/>
      <c r="G163">
        <f t="shared" si="2"/>
        <v>3</v>
      </c>
    </row>
    <row r="164" ht="15" spans="1:7">
      <c r="A164" s="5">
        <v>162</v>
      </c>
      <c r="B164" s="5">
        <v>360900</v>
      </c>
      <c r="C164" s="5" t="s">
        <v>76</v>
      </c>
      <c r="D164" s="5" t="s">
        <v>242</v>
      </c>
      <c r="E164" s="5"/>
      <c r="F164" s="5"/>
      <c r="G164">
        <f t="shared" si="2"/>
        <v>3</v>
      </c>
    </row>
    <row r="165" ht="15" spans="1:7">
      <c r="A165" s="5">
        <v>163</v>
      </c>
      <c r="B165" s="5">
        <v>361000</v>
      </c>
      <c r="C165" s="5" t="s">
        <v>76</v>
      </c>
      <c r="D165" s="5" t="s">
        <v>243</v>
      </c>
      <c r="E165" s="5"/>
      <c r="F165" s="5"/>
      <c r="G165">
        <f t="shared" si="2"/>
        <v>3</v>
      </c>
    </row>
    <row r="166" ht="15" spans="1:7">
      <c r="A166" s="5">
        <v>164</v>
      </c>
      <c r="B166" s="5">
        <v>361100</v>
      </c>
      <c r="C166" s="5" t="s">
        <v>76</v>
      </c>
      <c r="D166" s="5" t="s">
        <v>244</v>
      </c>
      <c r="E166" s="5"/>
      <c r="F166" s="5"/>
      <c r="G166">
        <f t="shared" si="2"/>
        <v>3</v>
      </c>
    </row>
    <row r="167" ht="15" spans="1:7">
      <c r="A167" s="5">
        <v>165</v>
      </c>
      <c r="B167" s="5">
        <v>370100</v>
      </c>
      <c r="C167" s="5" t="s">
        <v>78</v>
      </c>
      <c r="D167" s="5" t="s">
        <v>245</v>
      </c>
      <c r="E167" s="5"/>
      <c r="F167" s="5"/>
      <c r="G167">
        <f t="shared" si="2"/>
        <v>3</v>
      </c>
    </row>
    <row r="168" ht="15" spans="1:7">
      <c r="A168" s="5">
        <v>166</v>
      </c>
      <c r="B168" s="5">
        <v>370200</v>
      </c>
      <c r="C168" s="5" t="s">
        <v>78</v>
      </c>
      <c r="D168" s="5" t="s">
        <v>246</v>
      </c>
      <c r="E168" s="5"/>
      <c r="F168" s="5"/>
      <c r="G168">
        <f t="shared" si="2"/>
        <v>3</v>
      </c>
    </row>
    <row r="169" ht="15" spans="1:7">
      <c r="A169" s="5">
        <v>167</v>
      </c>
      <c r="B169" s="5">
        <v>370300</v>
      </c>
      <c r="C169" s="5" t="s">
        <v>78</v>
      </c>
      <c r="D169" s="5" t="s">
        <v>247</v>
      </c>
      <c r="E169" s="5"/>
      <c r="F169" s="5"/>
      <c r="G169">
        <f t="shared" si="2"/>
        <v>3</v>
      </c>
    </row>
    <row r="170" ht="15" spans="1:7">
      <c r="A170" s="5">
        <v>168</v>
      </c>
      <c r="B170" s="5">
        <v>370400</v>
      </c>
      <c r="C170" s="5" t="s">
        <v>78</v>
      </c>
      <c r="D170" s="5" t="s">
        <v>248</v>
      </c>
      <c r="E170" s="5"/>
      <c r="F170" s="5"/>
      <c r="G170">
        <f t="shared" si="2"/>
        <v>3</v>
      </c>
    </row>
    <row r="171" ht="15" spans="1:7">
      <c r="A171" s="5">
        <v>169</v>
      </c>
      <c r="B171" s="5">
        <v>370500</v>
      </c>
      <c r="C171" s="5" t="s">
        <v>78</v>
      </c>
      <c r="D171" s="5" t="s">
        <v>249</v>
      </c>
      <c r="E171" s="5"/>
      <c r="F171" s="5"/>
      <c r="G171">
        <f t="shared" si="2"/>
        <v>3</v>
      </c>
    </row>
    <row r="172" ht="15" spans="1:7">
      <c r="A172" s="5">
        <v>170</v>
      </c>
      <c r="B172" s="5">
        <v>370600</v>
      </c>
      <c r="C172" s="5" t="s">
        <v>78</v>
      </c>
      <c r="D172" s="5" t="s">
        <v>250</v>
      </c>
      <c r="E172" s="5"/>
      <c r="F172" s="5"/>
      <c r="G172">
        <f t="shared" si="2"/>
        <v>3</v>
      </c>
    </row>
    <row r="173" ht="15" spans="1:7">
      <c r="A173" s="5">
        <v>171</v>
      </c>
      <c r="B173" s="5">
        <v>370700</v>
      </c>
      <c r="C173" s="5" t="s">
        <v>78</v>
      </c>
      <c r="D173" s="5" t="s">
        <v>251</v>
      </c>
      <c r="E173" s="5"/>
      <c r="F173" s="5"/>
      <c r="G173">
        <f t="shared" si="2"/>
        <v>3</v>
      </c>
    </row>
    <row r="174" ht="15" spans="1:7">
      <c r="A174" s="5">
        <v>172</v>
      </c>
      <c r="B174" s="5">
        <v>370800</v>
      </c>
      <c r="C174" s="5" t="s">
        <v>78</v>
      </c>
      <c r="D174" s="5" t="s">
        <v>252</v>
      </c>
      <c r="E174" s="5"/>
      <c r="F174" s="5"/>
      <c r="G174">
        <f t="shared" si="2"/>
        <v>3</v>
      </c>
    </row>
    <row r="175" ht="15" spans="1:7">
      <c r="A175" s="5">
        <v>173</v>
      </c>
      <c r="B175" s="5">
        <v>370900</v>
      </c>
      <c r="C175" s="5" t="s">
        <v>78</v>
      </c>
      <c r="D175" s="5" t="s">
        <v>253</v>
      </c>
      <c r="E175" s="5"/>
      <c r="F175" s="5"/>
      <c r="G175">
        <f t="shared" si="2"/>
        <v>3</v>
      </c>
    </row>
    <row r="176" ht="15" spans="1:7">
      <c r="A176" s="5">
        <v>174</v>
      </c>
      <c r="B176" s="5">
        <v>371000</v>
      </c>
      <c r="C176" s="5" t="s">
        <v>78</v>
      </c>
      <c r="D176" s="5" t="s">
        <v>254</v>
      </c>
      <c r="E176" s="5"/>
      <c r="F176" s="5"/>
      <c r="G176">
        <f t="shared" si="2"/>
        <v>3</v>
      </c>
    </row>
    <row r="177" ht="15" spans="1:7">
      <c r="A177" s="5">
        <v>175</v>
      </c>
      <c r="B177" s="5">
        <v>371100</v>
      </c>
      <c r="C177" s="5" t="s">
        <v>78</v>
      </c>
      <c r="D177" s="5" t="s">
        <v>255</v>
      </c>
      <c r="E177" s="5"/>
      <c r="F177" s="5"/>
      <c r="G177">
        <f t="shared" si="2"/>
        <v>3</v>
      </c>
    </row>
    <row r="178" ht="15" spans="1:7">
      <c r="A178" s="5">
        <v>176</v>
      </c>
      <c r="B178" s="5">
        <v>371300</v>
      </c>
      <c r="C178" s="5" t="s">
        <v>78</v>
      </c>
      <c r="D178" s="5" t="s">
        <v>256</v>
      </c>
      <c r="E178" s="5"/>
      <c r="F178" s="5"/>
      <c r="G178">
        <f t="shared" si="2"/>
        <v>3</v>
      </c>
    </row>
    <row r="179" ht="15" spans="1:7">
      <c r="A179" s="5">
        <v>177</v>
      </c>
      <c r="B179" s="5">
        <v>371400</v>
      </c>
      <c r="C179" s="5" t="s">
        <v>78</v>
      </c>
      <c r="D179" s="5" t="s">
        <v>257</v>
      </c>
      <c r="E179" s="5"/>
      <c r="F179" s="5"/>
      <c r="G179">
        <f t="shared" si="2"/>
        <v>3</v>
      </c>
    </row>
    <row r="180" ht="15" spans="1:7">
      <c r="A180" s="5">
        <v>178</v>
      </c>
      <c r="B180" s="5">
        <v>371500</v>
      </c>
      <c r="C180" s="5" t="s">
        <v>78</v>
      </c>
      <c r="D180" s="5" t="s">
        <v>258</v>
      </c>
      <c r="E180" s="5"/>
      <c r="F180" s="5"/>
      <c r="G180">
        <f t="shared" si="2"/>
        <v>3</v>
      </c>
    </row>
    <row r="181" ht="15" spans="1:7">
      <c r="A181" s="5">
        <v>179</v>
      </c>
      <c r="B181" s="5">
        <v>371600</v>
      </c>
      <c r="C181" s="5" t="s">
        <v>78</v>
      </c>
      <c r="D181" s="5" t="s">
        <v>259</v>
      </c>
      <c r="E181" s="5"/>
      <c r="F181" s="5"/>
      <c r="G181">
        <f t="shared" si="2"/>
        <v>3</v>
      </c>
    </row>
    <row r="182" ht="15" spans="1:7">
      <c r="A182" s="5">
        <v>180</v>
      </c>
      <c r="B182" s="5">
        <v>371700</v>
      </c>
      <c r="C182" s="5" t="s">
        <v>78</v>
      </c>
      <c r="D182" s="5" t="s">
        <v>260</v>
      </c>
      <c r="E182" s="5"/>
      <c r="F182" s="5"/>
      <c r="G182">
        <f t="shared" si="2"/>
        <v>3</v>
      </c>
    </row>
    <row r="183" ht="15" spans="1:7">
      <c r="A183" s="5">
        <v>181</v>
      </c>
      <c r="B183" s="5">
        <v>410100</v>
      </c>
      <c r="C183" s="5" t="s">
        <v>80</v>
      </c>
      <c r="D183" s="5" t="s">
        <v>261</v>
      </c>
      <c r="E183" s="5"/>
      <c r="F183" s="5"/>
      <c r="G183">
        <f t="shared" si="2"/>
        <v>3</v>
      </c>
    </row>
    <row r="184" ht="15" spans="1:7">
      <c r="A184" s="5">
        <v>182</v>
      </c>
      <c r="B184" s="5">
        <v>410200</v>
      </c>
      <c r="C184" s="5" t="s">
        <v>80</v>
      </c>
      <c r="D184" s="5" t="s">
        <v>262</v>
      </c>
      <c r="E184" s="5"/>
      <c r="F184" s="5"/>
      <c r="G184">
        <f t="shared" si="2"/>
        <v>3</v>
      </c>
    </row>
    <row r="185" ht="15" spans="1:7">
      <c r="A185" s="5">
        <v>183</v>
      </c>
      <c r="B185" s="5">
        <v>410300</v>
      </c>
      <c r="C185" s="5" t="s">
        <v>80</v>
      </c>
      <c r="D185" s="5" t="s">
        <v>263</v>
      </c>
      <c r="E185" s="5"/>
      <c r="F185" s="5"/>
      <c r="G185">
        <f t="shared" si="2"/>
        <v>3</v>
      </c>
    </row>
    <row r="186" ht="15" spans="1:7">
      <c r="A186" s="5">
        <v>184</v>
      </c>
      <c r="B186" s="5">
        <v>410400</v>
      </c>
      <c r="C186" s="5" t="s">
        <v>80</v>
      </c>
      <c r="D186" s="5" t="s">
        <v>264</v>
      </c>
      <c r="E186" s="5"/>
      <c r="F186" s="5"/>
      <c r="G186">
        <f t="shared" si="2"/>
        <v>4</v>
      </c>
    </row>
    <row r="187" ht="15" spans="1:7">
      <c r="A187" s="5">
        <v>185</v>
      </c>
      <c r="B187" s="5">
        <v>410500</v>
      </c>
      <c r="C187" s="5" t="s">
        <v>80</v>
      </c>
      <c r="D187" s="5" t="s">
        <v>265</v>
      </c>
      <c r="E187" s="5"/>
      <c r="F187" s="5"/>
      <c r="G187">
        <f t="shared" si="2"/>
        <v>3</v>
      </c>
    </row>
    <row r="188" ht="15" spans="1:7">
      <c r="A188" s="5">
        <v>186</v>
      </c>
      <c r="B188" s="5">
        <v>410600</v>
      </c>
      <c r="C188" s="5" t="s">
        <v>80</v>
      </c>
      <c r="D188" s="5" t="s">
        <v>266</v>
      </c>
      <c r="E188" s="5"/>
      <c r="F188" s="5"/>
      <c r="G188">
        <f t="shared" si="2"/>
        <v>3</v>
      </c>
    </row>
    <row r="189" ht="15" spans="1:7">
      <c r="A189" s="5">
        <v>187</v>
      </c>
      <c r="B189" s="5">
        <v>410700</v>
      </c>
      <c r="C189" s="5" t="s">
        <v>80</v>
      </c>
      <c r="D189" s="5" t="s">
        <v>267</v>
      </c>
      <c r="E189" s="5"/>
      <c r="F189" s="5"/>
      <c r="G189">
        <f t="shared" si="2"/>
        <v>3</v>
      </c>
    </row>
    <row r="190" ht="15" spans="1:7">
      <c r="A190" s="5">
        <v>188</v>
      </c>
      <c r="B190" s="5">
        <v>410800</v>
      </c>
      <c r="C190" s="5" t="s">
        <v>80</v>
      </c>
      <c r="D190" s="5" t="s">
        <v>268</v>
      </c>
      <c r="E190" s="5"/>
      <c r="F190" s="5"/>
      <c r="G190">
        <f t="shared" si="2"/>
        <v>3</v>
      </c>
    </row>
    <row r="191" ht="15" spans="1:7">
      <c r="A191" s="5">
        <v>189</v>
      </c>
      <c r="B191" s="5">
        <v>410900</v>
      </c>
      <c r="C191" s="5" t="s">
        <v>80</v>
      </c>
      <c r="D191" s="5" t="s">
        <v>269</v>
      </c>
      <c r="E191" s="5"/>
      <c r="F191" s="5"/>
      <c r="G191">
        <f t="shared" si="2"/>
        <v>3</v>
      </c>
    </row>
    <row r="192" ht="15" spans="1:7">
      <c r="A192" s="5">
        <v>190</v>
      </c>
      <c r="B192" s="5">
        <v>411000</v>
      </c>
      <c r="C192" s="5" t="s">
        <v>80</v>
      </c>
      <c r="D192" s="5" t="s">
        <v>270</v>
      </c>
      <c r="E192" s="5"/>
      <c r="F192" s="5"/>
      <c r="G192">
        <f t="shared" si="2"/>
        <v>3</v>
      </c>
    </row>
    <row r="193" ht="15" spans="1:7">
      <c r="A193" s="5">
        <v>191</v>
      </c>
      <c r="B193" s="5">
        <v>411100</v>
      </c>
      <c r="C193" s="5" t="s">
        <v>80</v>
      </c>
      <c r="D193" s="5" t="s">
        <v>271</v>
      </c>
      <c r="E193" s="5"/>
      <c r="F193" s="5"/>
      <c r="G193">
        <f t="shared" si="2"/>
        <v>3</v>
      </c>
    </row>
    <row r="194" ht="15" spans="1:7">
      <c r="A194" s="5">
        <v>192</v>
      </c>
      <c r="B194" s="5">
        <v>411200</v>
      </c>
      <c r="C194" s="5" t="s">
        <v>80</v>
      </c>
      <c r="D194" s="5" t="s">
        <v>272</v>
      </c>
      <c r="E194" s="5"/>
      <c r="F194" s="5"/>
      <c r="G194">
        <f t="shared" si="2"/>
        <v>4</v>
      </c>
    </row>
    <row r="195" ht="15" spans="1:7">
      <c r="A195" s="5">
        <v>193</v>
      </c>
      <c r="B195" s="5">
        <v>411300</v>
      </c>
      <c r="C195" s="5" t="s">
        <v>80</v>
      </c>
      <c r="D195" s="5" t="s">
        <v>273</v>
      </c>
      <c r="E195" s="5"/>
      <c r="F195" s="5"/>
      <c r="G195">
        <f t="shared" si="2"/>
        <v>3</v>
      </c>
    </row>
    <row r="196" ht="15" spans="1:7">
      <c r="A196" s="5">
        <v>194</v>
      </c>
      <c r="B196" s="5">
        <v>411400</v>
      </c>
      <c r="C196" s="5" t="s">
        <v>80</v>
      </c>
      <c r="D196" s="5" t="s">
        <v>274</v>
      </c>
      <c r="E196" s="5"/>
      <c r="F196" s="5"/>
      <c r="G196">
        <f t="shared" ref="G196:G259" si="3">LEN(D196)</f>
        <v>3</v>
      </c>
    </row>
    <row r="197" ht="15" spans="1:7">
      <c r="A197" s="5">
        <v>195</v>
      </c>
      <c r="B197" s="5">
        <v>411500</v>
      </c>
      <c r="C197" s="5" t="s">
        <v>80</v>
      </c>
      <c r="D197" s="5" t="s">
        <v>275</v>
      </c>
      <c r="E197" s="5"/>
      <c r="F197" s="5"/>
      <c r="G197">
        <f t="shared" si="3"/>
        <v>3</v>
      </c>
    </row>
    <row r="198" ht="15" spans="1:7">
      <c r="A198" s="5">
        <v>196</v>
      </c>
      <c r="B198" s="5">
        <v>411600</v>
      </c>
      <c r="C198" s="5" t="s">
        <v>80</v>
      </c>
      <c r="D198" s="5" t="s">
        <v>276</v>
      </c>
      <c r="E198" s="5"/>
      <c r="F198" s="5"/>
      <c r="G198">
        <f t="shared" si="3"/>
        <v>3</v>
      </c>
    </row>
    <row r="199" ht="15" spans="1:7">
      <c r="A199" s="5">
        <v>197</v>
      </c>
      <c r="B199" s="5">
        <v>411700</v>
      </c>
      <c r="C199" s="5" t="s">
        <v>80</v>
      </c>
      <c r="D199" s="5" t="s">
        <v>277</v>
      </c>
      <c r="E199" s="5"/>
      <c r="F199" s="5"/>
      <c r="G199">
        <f t="shared" si="3"/>
        <v>4</v>
      </c>
    </row>
    <row r="200" ht="15" spans="1:7">
      <c r="A200" s="5">
        <v>198</v>
      </c>
      <c r="B200" s="5">
        <v>420100</v>
      </c>
      <c r="C200" s="5" t="s">
        <v>82</v>
      </c>
      <c r="D200" s="5" t="s">
        <v>278</v>
      </c>
      <c r="E200" s="5"/>
      <c r="F200" s="5"/>
      <c r="G200">
        <f t="shared" si="3"/>
        <v>3</v>
      </c>
    </row>
    <row r="201" ht="15" spans="1:7">
      <c r="A201" s="5">
        <v>199</v>
      </c>
      <c r="B201" s="5">
        <v>420200</v>
      </c>
      <c r="C201" s="5" t="s">
        <v>82</v>
      </c>
      <c r="D201" s="5" t="s">
        <v>279</v>
      </c>
      <c r="E201" s="5"/>
      <c r="F201" s="5"/>
      <c r="G201">
        <f t="shared" si="3"/>
        <v>3</v>
      </c>
    </row>
    <row r="202" ht="15" spans="1:7">
      <c r="A202" s="5">
        <v>200</v>
      </c>
      <c r="B202" s="5">
        <v>420300</v>
      </c>
      <c r="C202" s="5" t="s">
        <v>82</v>
      </c>
      <c r="D202" s="5" t="s">
        <v>280</v>
      </c>
      <c r="E202" s="5"/>
      <c r="F202" s="5"/>
      <c r="G202">
        <f t="shared" si="3"/>
        <v>3</v>
      </c>
    </row>
    <row r="203" ht="15" spans="1:7">
      <c r="A203" s="5">
        <v>201</v>
      </c>
      <c r="B203" s="5">
        <v>420500</v>
      </c>
      <c r="C203" s="5" t="s">
        <v>82</v>
      </c>
      <c r="D203" s="5" t="s">
        <v>281</v>
      </c>
      <c r="E203" s="5"/>
      <c r="F203" s="5"/>
      <c r="G203">
        <f t="shared" si="3"/>
        <v>3</v>
      </c>
    </row>
    <row r="204" ht="15" spans="1:7">
      <c r="A204" s="5">
        <v>202</v>
      </c>
      <c r="B204" s="5">
        <v>420600</v>
      </c>
      <c r="C204" s="5" t="s">
        <v>82</v>
      </c>
      <c r="D204" s="5" t="s">
        <v>282</v>
      </c>
      <c r="E204" s="5"/>
      <c r="F204" s="5"/>
      <c r="G204">
        <f t="shared" si="3"/>
        <v>3</v>
      </c>
    </row>
    <row r="205" ht="15" spans="1:7">
      <c r="A205" s="5">
        <v>203</v>
      </c>
      <c r="B205" s="5">
        <v>420700</v>
      </c>
      <c r="C205" s="5" t="s">
        <v>82</v>
      </c>
      <c r="D205" s="5" t="s">
        <v>283</v>
      </c>
      <c r="E205" s="5"/>
      <c r="F205" s="5"/>
      <c r="G205">
        <f t="shared" si="3"/>
        <v>3</v>
      </c>
    </row>
    <row r="206" ht="15" spans="1:7">
      <c r="A206" s="5">
        <v>204</v>
      </c>
      <c r="B206" s="5">
        <v>420800</v>
      </c>
      <c r="C206" s="5" t="s">
        <v>82</v>
      </c>
      <c r="D206" s="5" t="s">
        <v>284</v>
      </c>
      <c r="E206" s="5"/>
      <c r="F206" s="5"/>
      <c r="G206">
        <f t="shared" si="3"/>
        <v>3</v>
      </c>
    </row>
    <row r="207" ht="15" spans="1:7">
      <c r="A207" s="5">
        <v>205</v>
      </c>
      <c r="B207" s="5">
        <v>420900</v>
      </c>
      <c r="C207" s="5" t="s">
        <v>82</v>
      </c>
      <c r="D207" s="5" t="s">
        <v>285</v>
      </c>
      <c r="E207" s="5"/>
      <c r="F207" s="5"/>
      <c r="G207">
        <f t="shared" si="3"/>
        <v>3</v>
      </c>
    </row>
    <row r="208" ht="15" spans="1:7">
      <c r="A208" s="5">
        <v>206</v>
      </c>
      <c r="B208" s="5">
        <v>421000</v>
      </c>
      <c r="C208" s="5" t="s">
        <v>82</v>
      </c>
      <c r="D208" s="5" t="s">
        <v>286</v>
      </c>
      <c r="E208" s="5"/>
      <c r="F208" s="5"/>
      <c r="G208">
        <f t="shared" si="3"/>
        <v>3</v>
      </c>
    </row>
    <row r="209" ht="15" spans="1:7">
      <c r="A209" s="5">
        <v>207</v>
      </c>
      <c r="B209" s="5">
        <v>421100</v>
      </c>
      <c r="C209" s="5" t="s">
        <v>82</v>
      </c>
      <c r="D209" s="5" t="s">
        <v>287</v>
      </c>
      <c r="E209" s="5"/>
      <c r="F209" s="5"/>
      <c r="G209">
        <f t="shared" si="3"/>
        <v>3</v>
      </c>
    </row>
    <row r="210" ht="15" spans="1:7">
      <c r="A210" s="5">
        <v>208</v>
      </c>
      <c r="B210" s="5">
        <v>421200</v>
      </c>
      <c r="C210" s="5" t="s">
        <v>82</v>
      </c>
      <c r="D210" s="5" t="s">
        <v>288</v>
      </c>
      <c r="E210" s="5"/>
      <c r="F210" s="5"/>
      <c r="G210">
        <f t="shared" si="3"/>
        <v>3</v>
      </c>
    </row>
    <row r="211" ht="15" spans="1:7">
      <c r="A211" s="5">
        <v>209</v>
      </c>
      <c r="B211" s="5">
        <v>421300</v>
      </c>
      <c r="C211" s="5" t="s">
        <v>82</v>
      </c>
      <c r="D211" s="5" t="s">
        <v>289</v>
      </c>
      <c r="E211" s="5"/>
      <c r="F211" s="5"/>
      <c r="G211">
        <f t="shared" si="3"/>
        <v>3</v>
      </c>
    </row>
    <row r="212" ht="15" spans="1:7">
      <c r="A212" s="5">
        <v>210</v>
      </c>
      <c r="B212" s="5">
        <v>422800</v>
      </c>
      <c r="C212" s="5" t="s">
        <v>82</v>
      </c>
      <c r="D212" s="5" t="s">
        <v>290</v>
      </c>
      <c r="E212" s="5"/>
      <c r="F212" s="5"/>
      <c r="G212">
        <f t="shared" si="3"/>
        <v>10</v>
      </c>
    </row>
    <row r="213" ht="15" spans="1:7">
      <c r="A213" s="5">
        <v>211</v>
      </c>
      <c r="B213" s="5">
        <v>430100</v>
      </c>
      <c r="C213" s="5" t="s">
        <v>84</v>
      </c>
      <c r="D213" s="5" t="s">
        <v>291</v>
      </c>
      <c r="E213" s="5"/>
      <c r="F213" s="5"/>
      <c r="G213">
        <f t="shared" si="3"/>
        <v>3</v>
      </c>
    </row>
    <row r="214" ht="15" spans="1:7">
      <c r="A214" s="5">
        <v>212</v>
      </c>
      <c r="B214" s="5">
        <v>430200</v>
      </c>
      <c r="C214" s="5" t="s">
        <v>84</v>
      </c>
      <c r="D214" s="5" t="s">
        <v>292</v>
      </c>
      <c r="E214" s="5"/>
      <c r="F214" s="5"/>
      <c r="G214">
        <f t="shared" si="3"/>
        <v>3</v>
      </c>
    </row>
    <row r="215" ht="15" spans="1:7">
      <c r="A215" s="5">
        <v>213</v>
      </c>
      <c r="B215" s="5">
        <v>430300</v>
      </c>
      <c r="C215" s="5" t="s">
        <v>84</v>
      </c>
      <c r="D215" s="5" t="s">
        <v>293</v>
      </c>
      <c r="E215" s="5"/>
      <c r="F215" s="5"/>
      <c r="G215">
        <f t="shared" si="3"/>
        <v>3</v>
      </c>
    </row>
    <row r="216" ht="15" spans="1:7">
      <c r="A216" s="5">
        <v>214</v>
      </c>
      <c r="B216" s="5">
        <v>430400</v>
      </c>
      <c r="C216" s="5" t="s">
        <v>84</v>
      </c>
      <c r="D216" s="5" t="s">
        <v>294</v>
      </c>
      <c r="E216" s="5"/>
      <c r="F216" s="5"/>
      <c r="G216">
        <f t="shared" si="3"/>
        <v>3</v>
      </c>
    </row>
    <row r="217" ht="15" spans="1:7">
      <c r="A217" s="5">
        <v>215</v>
      </c>
      <c r="B217" s="5">
        <v>430500</v>
      </c>
      <c r="C217" s="5" t="s">
        <v>84</v>
      </c>
      <c r="D217" s="5" t="s">
        <v>295</v>
      </c>
      <c r="E217" s="5"/>
      <c r="F217" s="5"/>
      <c r="G217">
        <f t="shared" si="3"/>
        <v>3</v>
      </c>
    </row>
    <row r="218" ht="15" spans="1:7">
      <c r="A218" s="5">
        <v>216</v>
      </c>
      <c r="B218" s="5">
        <v>430600</v>
      </c>
      <c r="C218" s="5" t="s">
        <v>84</v>
      </c>
      <c r="D218" s="5" t="s">
        <v>296</v>
      </c>
      <c r="E218" s="5"/>
      <c r="F218" s="5"/>
      <c r="G218">
        <f t="shared" si="3"/>
        <v>3</v>
      </c>
    </row>
    <row r="219" ht="15" spans="1:7">
      <c r="A219" s="5">
        <v>217</v>
      </c>
      <c r="B219" s="5">
        <v>430700</v>
      </c>
      <c r="C219" s="5" t="s">
        <v>84</v>
      </c>
      <c r="D219" s="5" t="s">
        <v>297</v>
      </c>
      <c r="E219" s="5"/>
      <c r="F219" s="5"/>
      <c r="G219">
        <f t="shared" si="3"/>
        <v>3</v>
      </c>
    </row>
    <row r="220" ht="15" spans="1:7">
      <c r="A220" s="5">
        <v>218</v>
      </c>
      <c r="B220" s="5">
        <v>430800</v>
      </c>
      <c r="C220" s="5" t="s">
        <v>84</v>
      </c>
      <c r="D220" s="5" t="s">
        <v>298</v>
      </c>
      <c r="E220" s="5"/>
      <c r="F220" s="5"/>
      <c r="G220">
        <f t="shared" si="3"/>
        <v>4</v>
      </c>
    </row>
    <row r="221" ht="15" spans="1:7">
      <c r="A221" s="5">
        <v>219</v>
      </c>
      <c r="B221" s="5">
        <v>430900</v>
      </c>
      <c r="C221" s="5" t="s">
        <v>84</v>
      </c>
      <c r="D221" s="5" t="s">
        <v>299</v>
      </c>
      <c r="E221" s="5"/>
      <c r="F221" s="5"/>
      <c r="G221">
        <f t="shared" si="3"/>
        <v>3</v>
      </c>
    </row>
    <row r="222" ht="15" spans="1:7">
      <c r="A222" s="5">
        <v>220</v>
      </c>
      <c r="B222" s="5">
        <v>431000</v>
      </c>
      <c r="C222" s="5" t="s">
        <v>84</v>
      </c>
      <c r="D222" s="5" t="s">
        <v>300</v>
      </c>
      <c r="E222" s="5"/>
      <c r="F222" s="5"/>
      <c r="G222">
        <f t="shared" si="3"/>
        <v>3</v>
      </c>
    </row>
    <row r="223" ht="15" spans="1:7">
      <c r="A223" s="5">
        <v>221</v>
      </c>
      <c r="B223" s="5">
        <v>431100</v>
      </c>
      <c r="C223" s="5" t="s">
        <v>84</v>
      </c>
      <c r="D223" s="5" t="s">
        <v>301</v>
      </c>
      <c r="E223" s="5"/>
      <c r="F223" s="5"/>
      <c r="G223">
        <f t="shared" si="3"/>
        <v>3</v>
      </c>
    </row>
    <row r="224" ht="15" spans="1:7">
      <c r="A224" s="5">
        <v>222</v>
      </c>
      <c r="B224" s="5">
        <v>431200</v>
      </c>
      <c r="C224" s="5" t="s">
        <v>84</v>
      </c>
      <c r="D224" s="5" t="s">
        <v>302</v>
      </c>
      <c r="E224" s="5"/>
      <c r="F224" s="5"/>
      <c r="G224">
        <f t="shared" si="3"/>
        <v>3</v>
      </c>
    </row>
    <row r="225" ht="15" spans="1:7">
      <c r="A225" s="5">
        <v>223</v>
      </c>
      <c r="B225" s="5">
        <v>431300</v>
      </c>
      <c r="C225" s="5" t="s">
        <v>84</v>
      </c>
      <c r="D225" s="5" t="s">
        <v>303</v>
      </c>
      <c r="E225" s="5"/>
      <c r="F225" s="5"/>
      <c r="G225">
        <f t="shared" si="3"/>
        <v>3</v>
      </c>
    </row>
    <row r="226" ht="15" spans="1:7">
      <c r="A226" s="5">
        <v>224</v>
      </c>
      <c r="B226" s="5">
        <v>433100</v>
      </c>
      <c r="C226" s="5" t="s">
        <v>84</v>
      </c>
      <c r="D226" s="5" t="s">
        <v>304</v>
      </c>
      <c r="E226" s="5"/>
      <c r="F226" s="5"/>
      <c r="G226">
        <f t="shared" si="3"/>
        <v>10</v>
      </c>
    </row>
    <row r="227" ht="15" spans="1:7">
      <c r="A227" s="5">
        <v>225</v>
      </c>
      <c r="B227" s="5">
        <v>440100</v>
      </c>
      <c r="C227" s="5" t="s">
        <v>86</v>
      </c>
      <c r="D227" s="5" t="s">
        <v>305</v>
      </c>
      <c r="E227" s="5"/>
      <c r="F227" s="5"/>
      <c r="G227">
        <f t="shared" si="3"/>
        <v>3</v>
      </c>
    </row>
    <row r="228" ht="15" spans="1:7">
      <c r="A228" s="5">
        <v>226</v>
      </c>
      <c r="B228" s="5">
        <v>440200</v>
      </c>
      <c r="C228" s="5" t="s">
        <v>86</v>
      </c>
      <c r="D228" s="5" t="s">
        <v>306</v>
      </c>
      <c r="E228" s="5"/>
      <c r="F228" s="5"/>
      <c r="G228">
        <f t="shared" si="3"/>
        <v>3</v>
      </c>
    </row>
    <row r="229" ht="15" spans="1:7">
      <c r="A229" s="5">
        <v>227</v>
      </c>
      <c r="B229" s="5">
        <v>440300</v>
      </c>
      <c r="C229" s="5" t="s">
        <v>86</v>
      </c>
      <c r="D229" s="5" t="s">
        <v>307</v>
      </c>
      <c r="E229" s="5"/>
      <c r="F229" s="5"/>
      <c r="G229">
        <f t="shared" si="3"/>
        <v>3</v>
      </c>
    </row>
    <row r="230" ht="15" spans="1:7">
      <c r="A230" s="5">
        <v>228</v>
      </c>
      <c r="B230" s="5">
        <v>440400</v>
      </c>
      <c r="C230" s="5" t="s">
        <v>86</v>
      </c>
      <c r="D230" s="5" t="s">
        <v>308</v>
      </c>
      <c r="E230" s="5"/>
      <c r="F230" s="5"/>
      <c r="G230">
        <f t="shared" si="3"/>
        <v>3</v>
      </c>
    </row>
    <row r="231" ht="15" spans="1:7">
      <c r="A231" s="5">
        <v>229</v>
      </c>
      <c r="B231" s="5">
        <v>440500</v>
      </c>
      <c r="C231" s="5" t="s">
        <v>86</v>
      </c>
      <c r="D231" s="5" t="s">
        <v>309</v>
      </c>
      <c r="E231" s="5"/>
      <c r="F231" s="5"/>
      <c r="G231">
        <f t="shared" si="3"/>
        <v>3</v>
      </c>
    </row>
    <row r="232" ht="15" spans="1:7">
      <c r="A232" s="5">
        <v>230</v>
      </c>
      <c r="B232" s="5">
        <v>440600</v>
      </c>
      <c r="C232" s="5" t="s">
        <v>86</v>
      </c>
      <c r="D232" s="5" t="s">
        <v>310</v>
      </c>
      <c r="E232" s="5"/>
      <c r="F232" s="5"/>
      <c r="G232">
        <f t="shared" si="3"/>
        <v>3</v>
      </c>
    </row>
    <row r="233" ht="15" spans="1:7">
      <c r="A233" s="5">
        <v>231</v>
      </c>
      <c r="B233" s="5">
        <v>440700</v>
      </c>
      <c r="C233" s="5" t="s">
        <v>86</v>
      </c>
      <c r="D233" s="5" t="s">
        <v>311</v>
      </c>
      <c r="E233" s="5"/>
      <c r="F233" s="5"/>
      <c r="G233">
        <f t="shared" si="3"/>
        <v>3</v>
      </c>
    </row>
    <row r="234" ht="15" spans="1:7">
      <c r="A234" s="5">
        <v>232</v>
      </c>
      <c r="B234" s="5">
        <v>440800</v>
      </c>
      <c r="C234" s="5" t="s">
        <v>86</v>
      </c>
      <c r="D234" s="5" t="s">
        <v>312</v>
      </c>
      <c r="E234" s="5"/>
      <c r="F234" s="5"/>
      <c r="G234">
        <f t="shared" si="3"/>
        <v>3</v>
      </c>
    </row>
    <row r="235" ht="15" spans="1:7">
      <c r="A235" s="5">
        <v>233</v>
      </c>
      <c r="B235" s="5">
        <v>440900</v>
      </c>
      <c r="C235" s="5" t="s">
        <v>86</v>
      </c>
      <c r="D235" s="5" t="s">
        <v>313</v>
      </c>
      <c r="E235" s="5"/>
      <c r="F235" s="5"/>
      <c r="G235">
        <f t="shared" si="3"/>
        <v>3</v>
      </c>
    </row>
    <row r="236" ht="15" spans="1:7">
      <c r="A236" s="5">
        <v>234</v>
      </c>
      <c r="B236" s="5">
        <v>441200</v>
      </c>
      <c r="C236" s="5" t="s">
        <v>86</v>
      </c>
      <c r="D236" s="5" t="s">
        <v>314</v>
      </c>
      <c r="E236" s="5"/>
      <c r="F236" s="5"/>
      <c r="G236">
        <f t="shared" si="3"/>
        <v>3</v>
      </c>
    </row>
    <row r="237" ht="15" spans="1:7">
      <c r="A237" s="5">
        <v>235</v>
      </c>
      <c r="B237" s="5">
        <v>441300</v>
      </c>
      <c r="C237" s="5" t="s">
        <v>86</v>
      </c>
      <c r="D237" s="5" t="s">
        <v>315</v>
      </c>
      <c r="E237" s="5"/>
      <c r="F237" s="5"/>
      <c r="G237">
        <f t="shared" si="3"/>
        <v>3</v>
      </c>
    </row>
    <row r="238" ht="15" spans="1:7">
      <c r="A238" s="5">
        <v>236</v>
      </c>
      <c r="B238" s="5">
        <v>441400</v>
      </c>
      <c r="C238" s="5" t="s">
        <v>86</v>
      </c>
      <c r="D238" s="5" t="s">
        <v>316</v>
      </c>
      <c r="E238" s="5"/>
      <c r="F238" s="5"/>
      <c r="G238">
        <f t="shared" si="3"/>
        <v>3</v>
      </c>
    </row>
    <row r="239" ht="15" spans="1:7">
      <c r="A239" s="5">
        <v>237</v>
      </c>
      <c r="B239" s="5">
        <v>441500</v>
      </c>
      <c r="C239" s="5" t="s">
        <v>86</v>
      </c>
      <c r="D239" s="5" t="s">
        <v>317</v>
      </c>
      <c r="E239" s="5"/>
      <c r="F239" s="5"/>
      <c r="G239">
        <f t="shared" si="3"/>
        <v>3</v>
      </c>
    </row>
    <row r="240" ht="15" spans="1:7">
      <c r="A240" s="5">
        <v>238</v>
      </c>
      <c r="B240" s="5">
        <v>441600</v>
      </c>
      <c r="C240" s="5" t="s">
        <v>86</v>
      </c>
      <c r="D240" s="5" t="s">
        <v>318</v>
      </c>
      <c r="E240" s="5"/>
      <c r="F240" s="5"/>
      <c r="G240">
        <f t="shared" si="3"/>
        <v>3</v>
      </c>
    </row>
    <row r="241" ht="15" spans="1:7">
      <c r="A241" s="5">
        <v>239</v>
      </c>
      <c r="B241" s="5">
        <v>441700</v>
      </c>
      <c r="C241" s="5" t="s">
        <v>86</v>
      </c>
      <c r="D241" s="5" t="s">
        <v>319</v>
      </c>
      <c r="E241" s="5"/>
      <c r="F241" s="5"/>
      <c r="G241">
        <f t="shared" si="3"/>
        <v>3</v>
      </c>
    </row>
    <row r="242" ht="15" spans="1:7">
      <c r="A242" s="5">
        <v>240</v>
      </c>
      <c r="B242" s="5">
        <v>441800</v>
      </c>
      <c r="C242" s="5" t="s">
        <v>86</v>
      </c>
      <c r="D242" s="5" t="s">
        <v>320</v>
      </c>
      <c r="E242" s="5"/>
      <c r="F242" s="5"/>
      <c r="G242">
        <f t="shared" si="3"/>
        <v>3</v>
      </c>
    </row>
    <row r="243" ht="15" spans="1:7">
      <c r="A243" s="5">
        <v>241</v>
      </c>
      <c r="B243" s="5">
        <v>441900</v>
      </c>
      <c r="C243" s="5" t="s">
        <v>86</v>
      </c>
      <c r="D243" s="5" t="s">
        <v>321</v>
      </c>
      <c r="E243" s="5"/>
      <c r="F243" s="5"/>
      <c r="G243">
        <f t="shared" si="3"/>
        <v>3</v>
      </c>
    </row>
    <row r="244" ht="15" spans="1:7">
      <c r="A244" s="5">
        <v>242</v>
      </c>
      <c r="B244" s="5">
        <v>442000</v>
      </c>
      <c r="C244" s="5" t="s">
        <v>86</v>
      </c>
      <c r="D244" s="5" t="s">
        <v>322</v>
      </c>
      <c r="E244" s="5"/>
      <c r="F244" s="5"/>
      <c r="G244">
        <f t="shared" si="3"/>
        <v>3</v>
      </c>
    </row>
    <row r="245" ht="15" spans="1:7">
      <c r="A245" s="5">
        <v>243</v>
      </c>
      <c r="B245" s="5">
        <v>445100</v>
      </c>
      <c r="C245" s="5" t="s">
        <v>86</v>
      </c>
      <c r="D245" s="5" t="s">
        <v>323</v>
      </c>
      <c r="E245" s="5"/>
      <c r="F245" s="5"/>
      <c r="G245">
        <f t="shared" si="3"/>
        <v>3</v>
      </c>
    </row>
    <row r="246" ht="15" spans="1:7">
      <c r="A246" s="5">
        <v>244</v>
      </c>
      <c r="B246" s="5">
        <v>445200</v>
      </c>
      <c r="C246" s="5" t="s">
        <v>86</v>
      </c>
      <c r="D246" s="5" t="s">
        <v>324</v>
      </c>
      <c r="E246" s="5"/>
      <c r="F246" s="5"/>
      <c r="G246">
        <f t="shared" si="3"/>
        <v>3</v>
      </c>
    </row>
    <row r="247" ht="15" spans="1:7">
      <c r="A247" s="5">
        <v>245</v>
      </c>
      <c r="B247" s="5">
        <v>445300</v>
      </c>
      <c r="C247" s="5" t="s">
        <v>86</v>
      </c>
      <c r="D247" s="5" t="s">
        <v>325</v>
      </c>
      <c r="E247" s="5"/>
      <c r="F247" s="5"/>
      <c r="G247">
        <f t="shared" si="3"/>
        <v>3</v>
      </c>
    </row>
    <row r="248" ht="15" spans="1:7">
      <c r="A248" s="5">
        <v>246</v>
      </c>
      <c r="B248" s="5">
        <v>450100</v>
      </c>
      <c r="C248" s="5" t="s">
        <v>88</v>
      </c>
      <c r="D248" s="5" t="s">
        <v>326</v>
      </c>
      <c r="E248" s="5"/>
      <c r="F248" s="5"/>
      <c r="G248">
        <f t="shared" si="3"/>
        <v>3</v>
      </c>
    </row>
    <row r="249" ht="15" spans="1:7">
      <c r="A249" s="5">
        <v>247</v>
      </c>
      <c r="B249" s="5">
        <v>450200</v>
      </c>
      <c r="C249" s="5" t="s">
        <v>88</v>
      </c>
      <c r="D249" s="5" t="s">
        <v>327</v>
      </c>
      <c r="E249" s="5"/>
      <c r="F249" s="5"/>
      <c r="G249">
        <f t="shared" si="3"/>
        <v>3</v>
      </c>
    </row>
    <row r="250" ht="15" spans="1:7">
      <c r="A250" s="5">
        <v>248</v>
      </c>
      <c r="B250" s="5">
        <v>450300</v>
      </c>
      <c r="C250" s="5" t="s">
        <v>88</v>
      </c>
      <c r="D250" s="5" t="s">
        <v>328</v>
      </c>
      <c r="E250" s="5"/>
      <c r="F250" s="5"/>
      <c r="G250">
        <f t="shared" si="3"/>
        <v>3</v>
      </c>
    </row>
    <row r="251" ht="15" spans="1:7">
      <c r="A251" s="5">
        <v>249</v>
      </c>
      <c r="B251" s="5">
        <v>450400</v>
      </c>
      <c r="C251" s="5" t="s">
        <v>88</v>
      </c>
      <c r="D251" s="5" t="s">
        <v>329</v>
      </c>
      <c r="E251" s="5"/>
      <c r="F251" s="5"/>
      <c r="G251">
        <f t="shared" si="3"/>
        <v>3</v>
      </c>
    </row>
    <row r="252" ht="15" spans="1:7">
      <c r="A252" s="5">
        <v>250</v>
      </c>
      <c r="B252" s="5">
        <v>450500</v>
      </c>
      <c r="C252" s="5" t="s">
        <v>88</v>
      </c>
      <c r="D252" s="5" t="s">
        <v>330</v>
      </c>
      <c r="E252" s="5"/>
      <c r="F252" s="5"/>
      <c r="G252">
        <f t="shared" si="3"/>
        <v>3</v>
      </c>
    </row>
    <row r="253" ht="15" spans="1:7">
      <c r="A253" s="5">
        <v>251</v>
      </c>
      <c r="B253" s="5">
        <v>450600</v>
      </c>
      <c r="C253" s="5" t="s">
        <v>88</v>
      </c>
      <c r="D253" s="5" t="s">
        <v>331</v>
      </c>
      <c r="E253" s="5"/>
      <c r="F253" s="5"/>
      <c r="G253">
        <f t="shared" si="3"/>
        <v>4</v>
      </c>
    </row>
    <row r="254" ht="15" spans="1:7">
      <c r="A254" s="5">
        <v>252</v>
      </c>
      <c r="B254" s="5">
        <v>450700</v>
      </c>
      <c r="C254" s="5" t="s">
        <v>88</v>
      </c>
      <c r="D254" s="5" t="s">
        <v>332</v>
      </c>
      <c r="E254" s="5"/>
      <c r="F254" s="5"/>
      <c r="G254">
        <f t="shared" si="3"/>
        <v>3</v>
      </c>
    </row>
    <row r="255" ht="15" spans="1:7">
      <c r="A255" s="5">
        <v>253</v>
      </c>
      <c r="B255" s="5">
        <v>450800</v>
      </c>
      <c r="C255" s="5" t="s">
        <v>88</v>
      </c>
      <c r="D255" s="5" t="s">
        <v>333</v>
      </c>
      <c r="E255" s="5"/>
      <c r="F255" s="5"/>
      <c r="G255">
        <f t="shared" si="3"/>
        <v>3</v>
      </c>
    </row>
    <row r="256" ht="15" spans="1:7">
      <c r="A256" s="5">
        <v>254</v>
      </c>
      <c r="B256" s="5">
        <v>450900</v>
      </c>
      <c r="C256" s="5" t="s">
        <v>88</v>
      </c>
      <c r="D256" s="5" t="s">
        <v>334</v>
      </c>
      <c r="E256" s="5"/>
      <c r="F256" s="5"/>
      <c r="G256">
        <f t="shared" si="3"/>
        <v>3</v>
      </c>
    </row>
    <row r="257" ht="15" spans="1:7">
      <c r="A257" s="5">
        <v>255</v>
      </c>
      <c r="B257" s="5">
        <v>451000</v>
      </c>
      <c r="C257" s="5" t="s">
        <v>88</v>
      </c>
      <c r="D257" s="5" t="s">
        <v>335</v>
      </c>
      <c r="E257" s="5"/>
      <c r="F257" s="5"/>
      <c r="G257">
        <f t="shared" si="3"/>
        <v>3</v>
      </c>
    </row>
    <row r="258" ht="15" spans="1:7">
      <c r="A258" s="5">
        <v>256</v>
      </c>
      <c r="B258" s="5">
        <v>451100</v>
      </c>
      <c r="C258" s="5" t="s">
        <v>88</v>
      </c>
      <c r="D258" s="5" t="s">
        <v>336</v>
      </c>
      <c r="E258" s="5"/>
      <c r="F258" s="5"/>
      <c r="G258">
        <f t="shared" si="3"/>
        <v>3</v>
      </c>
    </row>
    <row r="259" ht="15" spans="1:7">
      <c r="A259" s="5">
        <v>257</v>
      </c>
      <c r="B259" s="5">
        <v>451200</v>
      </c>
      <c r="C259" s="5" t="s">
        <v>88</v>
      </c>
      <c r="D259" s="5" t="s">
        <v>337</v>
      </c>
      <c r="E259" s="5"/>
      <c r="F259" s="5"/>
      <c r="G259">
        <f t="shared" si="3"/>
        <v>3</v>
      </c>
    </row>
    <row r="260" ht="15" spans="1:7">
      <c r="A260" s="5">
        <v>258</v>
      </c>
      <c r="B260" s="5">
        <v>451300</v>
      </c>
      <c r="C260" s="5" t="s">
        <v>88</v>
      </c>
      <c r="D260" s="5" t="s">
        <v>338</v>
      </c>
      <c r="E260" s="5"/>
      <c r="F260" s="5"/>
      <c r="G260">
        <f t="shared" ref="G260:G323" si="4">LEN(D260)</f>
        <v>3</v>
      </c>
    </row>
    <row r="261" ht="15" spans="1:7">
      <c r="A261" s="5">
        <v>259</v>
      </c>
      <c r="B261" s="5">
        <v>451400</v>
      </c>
      <c r="C261" s="5" t="s">
        <v>88</v>
      </c>
      <c r="D261" s="5" t="s">
        <v>339</v>
      </c>
      <c r="E261" s="5"/>
      <c r="F261" s="5"/>
      <c r="G261">
        <f t="shared" si="4"/>
        <v>3</v>
      </c>
    </row>
    <row r="262" ht="15" spans="1:7">
      <c r="A262" s="5">
        <v>260</v>
      </c>
      <c r="B262" s="5">
        <v>460100</v>
      </c>
      <c r="C262" s="5" t="s">
        <v>90</v>
      </c>
      <c r="D262" s="5" t="s">
        <v>340</v>
      </c>
      <c r="E262" s="5"/>
      <c r="F262" s="5"/>
      <c r="G262">
        <f t="shared" si="4"/>
        <v>3</v>
      </c>
    </row>
    <row r="263" ht="15" spans="1:7">
      <c r="A263" s="5">
        <v>261</v>
      </c>
      <c r="B263" s="5">
        <v>460200</v>
      </c>
      <c r="C263" s="5" t="s">
        <v>90</v>
      </c>
      <c r="D263" s="5" t="s">
        <v>341</v>
      </c>
      <c r="E263" s="5"/>
      <c r="F263" s="5"/>
      <c r="G263">
        <f t="shared" si="4"/>
        <v>3</v>
      </c>
    </row>
    <row r="264" ht="15" spans="1:7">
      <c r="A264" s="5">
        <v>262</v>
      </c>
      <c r="B264" s="5">
        <v>460300</v>
      </c>
      <c r="C264" s="5" t="s">
        <v>90</v>
      </c>
      <c r="D264" s="5" t="s">
        <v>342</v>
      </c>
      <c r="E264" s="5"/>
      <c r="F264" s="5"/>
      <c r="G264">
        <f t="shared" si="4"/>
        <v>3</v>
      </c>
    </row>
    <row r="265" ht="15" spans="1:7">
      <c r="A265" s="5">
        <v>263</v>
      </c>
      <c r="B265" s="5">
        <v>460400</v>
      </c>
      <c r="C265" s="5" t="s">
        <v>90</v>
      </c>
      <c r="D265" s="5" t="s">
        <v>343</v>
      </c>
      <c r="E265" s="5"/>
      <c r="F265" s="5"/>
      <c r="G265">
        <f t="shared" si="4"/>
        <v>3</v>
      </c>
    </row>
    <row r="266" ht="15" spans="1:7">
      <c r="A266" s="5">
        <v>264</v>
      </c>
      <c r="B266" s="5">
        <v>500100</v>
      </c>
      <c r="C266" s="5" t="s">
        <v>92</v>
      </c>
      <c r="D266" s="5" t="s">
        <v>344</v>
      </c>
      <c r="E266" s="5"/>
      <c r="F266" s="5"/>
      <c r="G266">
        <f t="shared" si="4"/>
        <v>3</v>
      </c>
    </row>
    <row r="267" ht="15" spans="1:7">
      <c r="A267" s="5">
        <v>265</v>
      </c>
      <c r="B267" s="5">
        <v>500200</v>
      </c>
      <c r="C267" s="5" t="s">
        <v>92</v>
      </c>
      <c r="D267" s="5" t="s">
        <v>344</v>
      </c>
      <c r="E267" s="5"/>
      <c r="F267" s="5"/>
      <c r="G267">
        <f t="shared" si="4"/>
        <v>3</v>
      </c>
    </row>
    <row r="268" ht="15" spans="1:7">
      <c r="A268" s="5">
        <v>266</v>
      </c>
      <c r="B268" s="5">
        <v>510100</v>
      </c>
      <c r="C268" s="5" t="s">
        <v>94</v>
      </c>
      <c r="D268" s="5" t="s">
        <v>345</v>
      </c>
      <c r="E268" s="5"/>
      <c r="F268" s="5"/>
      <c r="G268">
        <f t="shared" si="4"/>
        <v>3</v>
      </c>
    </row>
    <row r="269" ht="15" spans="1:7">
      <c r="A269" s="5">
        <v>267</v>
      </c>
      <c r="B269" s="5">
        <v>510300</v>
      </c>
      <c r="C269" s="5" t="s">
        <v>94</v>
      </c>
      <c r="D269" s="5" t="s">
        <v>346</v>
      </c>
      <c r="E269" s="5"/>
      <c r="F269" s="5"/>
      <c r="G269">
        <f t="shared" si="4"/>
        <v>3</v>
      </c>
    </row>
    <row r="270" ht="15" spans="1:7">
      <c r="A270" s="5">
        <v>268</v>
      </c>
      <c r="B270" s="5">
        <v>510400</v>
      </c>
      <c r="C270" s="5" t="s">
        <v>94</v>
      </c>
      <c r="D270" s="5" t="s">
        <v>347</v>
      </c>
      <c r="E270" s="5"/>
      <c r="F270" s="5"/>
      <c r="G270">
        <f t="shared" si="4"/>
        <v>4</v>
      </c>
    </row>
    <row r="271" ht="15" spans="1:7">
      <c r="A271" s="5">
        <v>269</v>
      </c>
      <c r="B271" s="5">
        <v>510500</v>
      </c>
      <c r="C271" s="5" t="s">
        <v>94</v>
      </c>
      <c r="D271" s="5" t="s">
        <v>348</v>
      </c>
      <c r="E271" s="5"/>
      <c r="F271" s="5"/>
      <c r="G271">
        <f t="shared" si="4"/>
        <v>3</v>
      </c>
    </row>
    <row r="272" ht="15" spans="1:7">
      <c r="A272" s="5">
        <v>270</v>
      </c>
      <c r="B272" s="5">
        <v>510600</v>
      </c>
      <c r="C272" s="5" t="s">
        <v>94</v>
      </c>
      <c r="D272" s="5" t="s">
        <v>349</v>
      </c>
      <c r="E272" s="5"/>
      <c r="F272" s="5"/>
      <c r="G272">
        <f t="shared" si="4"/>
        <v>3</v>
      </c>
    </row>
    <row r="273" ht="15" spans="1:7">
      <c r="A273" s="5">
        <v>271</v>
      </c>
      <c r="B273" s="5">
        <v>510700</v>
      </c>
      <c r="C273" s="5" t="s">
        <v>94</v>
      </c>
      <c r="D273" s="5" t="s">
        <v>350</v>
      </c>
      <c r="E273" s="5"/>
      <c r="F273" s="5"/>
      <c r="G273">
        <f t="shared" si="4"/>
        <v>3</v>
      </c>
    </row>
    <row r="274" ht="15" spans="1:7">
      <c r="A274" s="5">
        <v>272</v>
      </c>
      <c r="B274" s="5">
        <v>510800</v>
      </c>
      <c r="C274" s="5" t="s">
        <v>94</v>
      </c>
      <c r="D274" s="5" t="s">
        <v>351</v>
      </c>
      <c r="E274" s="5"/>
      <c r="F274" s="5"/>
      <c r="G274">
        <f t="shared" si="4"/>
        <v>3</v>
      </c>
    </row>
    <row r="275" ht="15" spans="1:7">
      <c r="A275" s="5">
        <v>273</v>
      </c>
      <c r="B275" s="5">
        <v>510900</v>
      </c>
      <c r="C275" s="5" t="s">
        <v>94</v>
      </c>
      <c r="D275" s="5" t="s">
        <v>352</v>
      </c>
      <c r="E275" s="5"/>
      <c r="F275" s="5"/>
      <c r="G275">
        <f t="shared" si="4"/>
        <v>3</v>
      </c>
    </row>
    <row r="276" ht="15" spans="1:7">
      <c r="A276" s="5">
        <v>274</v>
      </c>
      <c r="B276" s="5">
        <v>511000</v>
      </c>
      <c r="C276" s="5" t="s">
        <v>94</v>
      </c>
      <c r="D276" s="5" t="s">
        <v>353</v>
      </c>
      <c r="E276" s="5"/>
      <c r="F276" s="5"/>
      <c r="G276">
        <f t="shared" si="4"/>
        <v>3</v>
      </c>
    </row>
    <row r="277" ht="15" spans="1:7">
      <c r="A277" s="5">
        <v>275</v>
      </c>
      <c r="B277" s="5">
        <v>511100</v>
      </c>
      <c r="C277" s="5" t="s">
        <v>94</v>
      </c>
      <c r="D277" s="5" t="s">
        <v>354</v>
      </c>
      <c r="E277" s="5"/>
      <c r="F277" s="5"/>
      <c r="G277">
        <f t="shared" si="4"/>
        <v>3</v>
      </c>
    </row>
    <row r="278" ht="15" spans="1:7">
      <c r="A278" s="5">
        <v>276</v>
      </c>
      <c r="B278" s="5">
        <v>511300</v>
      </c>
      <c r="C278" s="5" t="s">
        <v>94</v>
      </c>
      <c r="D278" s="5" t="s">
        <v>355</v>
      </c>
      <c r="E278" s="5"/>
      <c r="F278" s="5"/>
      <c r="G278">
        <f t="shared" si="4"/>
        <v>3</v>
      </c>
    </row>
    <row r="279" ht="15" spans="1:7">
      <c r="A279" s="5">
        <v>277</v>
      </c>
      <c r="B279" s="5">
        <v>511400</v>
      </c>
      <c r="C279" s="5" t="s">
        <v>94</v>
      </c>
      <c r="D279" s="5" t="s">
        <v>356</v>
      </c>
      <c r="E279" s="5"/>
      <c r="F279" s="5"/>
      <c r="G279">
        <f t="shared" si="4"/>
        <v>3</v>
      </c>
    </row>
    <row r="280" ht="15" spans="1:7">
      <c r="A280" s="5">
        <v>278</v>
      </c>
      <c r="B280" s="5">
        <v>511500</v>
      </c>
      <c r="C280" s="5" t="s">
        <v>94</v>
      </c>
      <c r="D280" s="5" t="s">
        <v>357</v>
      </c>
      <c r="E280" s="5"/>
      <c r="F280" s="5"/>
      <c r="G280">
        <f t="shared" si="4"/>
        <v>3</v>
      </c>
    </row>
    <row r="281" ht="15" spans="1:7">
      <c r="A281" s="5">
        <v>279</v>
      </c>
      <c r="B281" s="5">
        <v>511600</v>
      </c>
      <c r="C281" s="5" t="s">
        <v>94</v>
      </c>
      <c r="D281" s="5" t="s">
        <v>358</v>
      </c>
      <c r="E281" s="5"/>
      <c r="F281" s="5"/>
      <c r="G281">
        <f t="shared" si="4"/>
        <v>3</v>
      </c>
    </row>
    <row r="282" ht="15" spans="1:7">
      <c r="A282" s="5">
        <v>280</v>
      </c>
      <c r="B282" s="5">
        <v>511700</v>
      </c>
      <c r="C282" s="5" t="s">
        <v>94</v>
      </c>
      <c r="D282" s="5" t="s">
        <v>359</v>
      </c>
      <c r="E282" s="5"/>
      <c r="F282" s="5"/>
      <c r="G282">
        <f t="shared" si="4"/>
        <v>3</v>
      </c>
    </row>
    <row r="283" ht="15" spans="1:7">
      <c r="A283" s="5">
        <v>281</v>
      </c>
      <c r="B283" s="5">
        <v>511800</v>
      </c>
      <c r="C283" s="5" t="s">
        <v>94</v>
      </c>
      <c r="D283" s="5" t="s">
        <v>360</v>
      </c>
      <c r="E283" s="5"/>
      <c r="F283" s="5"/>
      <c r="G283">
        <f t="shared" si="4"/>
        <v>3</v>
      </c>
    </row>
    <row r="284" ht="15" spans="1:7">
      <c r="A284" s="5">
        <v>282</v>
      </c>
      <c r="B284" s="5">
        <v>511900</v>
      </c>
      <c r="C284" s="5" t="s">
        <v>94</v>
      </c>
      <c r="D284" s="5" t="s">
        <v>361</v>
      </c>
      <c r="E284" s="5"/>
      <c r="F284" s="5"/>
      <c r="G284">
        <f t="shared" si="4"/>
        <v>3</v>
      </c>
    </row>
    <row r="285" ht="15" spans="1:7">
      <c r="A285" s="5">
        <v>283</v>
      </c>
      <c r="B285" s="5">
        <v>512000</v>
      </c>
      <c r="C285" s="5" t="s">
        <v>94</v>
      </c>
      <c r="D285" s="5" t="s">
        <v>362</v>
      </c>
      <c r="E285" s="5"/>
      <c r="F285" s="5"/>
      <c r="G285">
        <f t="shared" si="4"/>
        <v>3</v>
      </c>
    </row>
    <row r="286" ht="15" spans="1:7">
      <c r="A286" s="5">
        <v>284</v>
      </c>
      <c r="B286" s="5">
        <v>513200</v>
      </c>
      <c r="C286" s="5" t="s">
        <v>94</v>
      </c>
      <c r="D286" s="5" t="s">
        <v>363</v>
      </c>
      <c r="E286" s="5"/>
      <c r="F286" s="5"/>
      <c r="G286">
        <f t="shared" si="4"/>
        <v>9</v>
      </c>
    </row>
    <row r="287" ht="15" spans="1:7">
      <c r="A287" s="5">
        <v>285</v>
      </c>
      <c r="B287" s="5">
        <v>513300</v>
      </c>
      <c r="C287" s="5" t="s">
        <v>94</v>
      </c>
      <c r="D287" s="5" t="s">
        <v>364</v>
      </c>
      <c r="E287" s="5"/>
      <c r="F287" s="5"/>
      <c r="G287">
        <f t="shared" si="4"/>
        <v>7</v>
      </c>
    </row>
    <row r="288" ht="15" spans="1:7">
      <c r="A288" s="5">
        <v>286</v>
      </c>
      <c r="B288" s="5">
        <v>513400</v>
      </c>
      <c r="C288" s="5" t="s">
        <v>94</v>
      </c>
      <c r="D288" s="5" t="s">
        <v>365</v>
      </c>
      <c r="E288" s="5"/>
      <c r="F288" s="5"/>
      <c r="G288">
        <f t="shared" si="4"/>
        <v>7</v>
      </c>
    </row>
    <row r="289" ht="15" spans="1:7">
      <c r="A289" s="5">
        <v>287</v>
      </c>
      <c r="B289" s="5">
        <v>520100</v>
      </c>
      <c r="C289" s="5" t="s">
        <v>96</v>
      </c>
      <c r="D289" s="5" t="s">
        <v>366</v>
      </c>
      <c r="E289" s="5"/>
      <c r="F289" s="5"/>
      <c r="G289">
        <f t="shared" si="4"/>
        <v>3</v>
      </c>
    </row>
    <row r="290" ht="15" spans="1:7">
      <c r="A290" s="5">
        <v>288</v>
      </c>
      <c r="B290" s="5">
        <v>520200</v>
      </c>
      <c r="C290" s="5" t="s">
        <v>96</v>
      </c>
      <c r="D290" s="5" t="s">
        <v>367</v>
      </c>
      <c r="E290" s="5"/>
      <c r="F290" s="5"/>
      <c r="G290">
        <f t="shared" si="4"/>
        <v>4</v>
      </c>
    </row>
    <row r="291" ht="15" spans="1:7">
      <c r="A291" s="5">
        <v>289</v>
      </c>
      <c r="B291" s="5">
        <v>520300</v>
      </c>
      <c r="C291" s="5" t="s">
        <v>96</v>
      </c>
      <c r="D291" s="5" t="s">
        <v>368</v>
      </c>
      <c r="E291" s="5"/>
      <c r="F291" s="5"/>
      <c r="G291">
        <f t="shared" si="4"/>
        <v>3</v>
      </c>
    </row>
    <row r="292" ht="15" spans="1:7">
      <c r="A292" s="5">
        <v>290</v>
      </c>
      <c r="B292" s="5">
        <v>520400</v>
      </c>
      <c r="C292" s="5" t="s">
        <v>96</v>
      </c>
      <c r="D292" s="5" t="s">
        <v>369</v>
      </c>
      <c r="E292" s="5"/>
      <c r="F292" s="5"/>
      <c r="G292">
        <f t="shared" si="4"/>
        <v>3</v>
      </c>
    </row>
    <row r="293" ht="15" spans="1:7">
      <c r="A293" s="5">
        <v>291</v>
      </c>
      <c r="B293" s="5">
        <v>520500</v>
      </c>
      <c r="C293" s="5" t="s">
        <v>96</v>
      </c>
      <c r="D293" s="5" t="s">
        <v>370</v>
      </c>
      <c r="E293" s="5"/>
      <c r="F293" s="5"/>
      <c r="G293">
        <f t="shared" si="4"/>
        <v>3</v>
      </c>
    </row>
    <row r="294" ht="15" spans="1:7">
      <c r="A294" s="5">
        <v>292</v>
      </c>
      <c r="B294" s="5">
        <v>520600</v>
      </c>
      <c r="C294" s="5" t="s">
        <v>96</v>
      </c>
      <c r="D294" s="5" t="s">
        <v>371</v>
      </c>
      <c r="E294" s="5"/>
      <c r="F294" s="5"/>
      <c r="G294">
        <f t="shared" si="4"/>
        <v>3</v>
      </c>
    </row>
    <row r="295" ht="15" spans="1:7">
      <c r="A295" s="5">
        <v>293</v>
      </c>
      <c r="B295" s="5">
        <v>522300</v>
      </c>
      <c r="C295" s="5" t="s">
        <v>96</v>
      </c>
      <c r="D295" s="5" t="s">
        <v>372</v>
      </c>
      <c r="E295" s="5"/>
      <c r="F295" s="5"/>
      <c r="G295">
        <f t="shared" si="4"/>
        <v>11</v>
      </c>
    </row>
    <row r="296" ht="15" spans="1:7">
      <c r="A296" s="5">
        <v>294</v>
      </c>
      <c r="B296" s="5">
        <v>522600</v>
      </c>
      <c r="C296" s="5" t="s">
        <v>96</v>
      </c>
      <c r="D296" s="5" t="s">
        <v>373</v>
      </c>
      <c r="E296" s="5"/>
      <c r="F296" s="5"/>
      <c r="G296">
        <f t="shared" si="4"/>
        <v>10</v>
      </c>
    </row>
    <row r="297" ht="15" spans="1:7">
      <c r="A297" s="5">
        <v>295</v>
      </c>
      <c r="B297" s="5">
        <v>522700</v>
      </c>
      <c r="C297" s="5" t="s">
        <v>96</v>
      </c>
      <c r="D297" s="5" t="s">
        <v>374</v>
      </c>
      <c r="E297" s="5"/>
      <c r="F297" s="5"/>
      <c r="G297">
        <f t="shared" si="4"/>
        <v>10</v>
      </c>
    </row>
    <row r="298" ht="15" spans="1:7">
      <c r="A298" s="5">
        <v>296</v>
      </c>
      <c r="B298" s="5">
        <v>530100</v>
      </c>
      <c r="C298" s="5" t="s">
        <v>98</v>
      </c>
      <c r="D298" s="5" t="s">
        <v>375</v>
      </c>
      <c r="E298" s="5"/>
      <c r="F298" s="5"/>
      <c r="G298">
        <f t="shared" si="4"/>
        <v>3</v>
      </c>
    </row>
    <row r="299" ht="15" spans="1:7">
      <c r="A299" s="5">
        <v>297</v>
      </c>
      <c r="B299" s="5">
        <v>530300</v>
      </c>
      <c r="C299" s="5" t="s">
        <v>98</v>
      </c>
      <c r="D299" s="5" t="s">
        <v>376</v>
      </c>
      <c r="E299" s="5"/>
      <c r="F299" s="5"/>
      <c r="G299">
        <f t="shared" si="4"/>
        <v>3</v>
      </c>
    </row>
    <row r="300" ht="15" spans="1:7">
      <c r="A300" s="5">
        <v>298</v>
      </c>
      <c r="B300" s="5">
        <v>530400</v>
      </c>
      <c r="C300" s="5" t="s">
        <v>98</v>
      </c>
      <c r="D300" s="5" t="s">
        <v>377</v>
      </c>
      <c r="E300" s="5"/>
      <c r="F300" s="5"/>
      <c r="G300">
        <f t="shared" si="4"/>
        <v>3</v>
      </c>
    </row>
    <row r="301" ht="15" spans="1:7">
      <c r="A301" s="5">
        <v>299</v>
      </c>
      <c r="B301" s="5">
        <v>530500</v>
      </c>
      <c r="C301" s="5" t="s">
        <v>98</v>
      </c>
      <c r="D301" s="5" t="s">
        <v>378</v>
      </c>
      <c r="E301" s="5"/>
      <c r="F301" s="5"/>
      <c r="G301">
        <f t="shared" si="4"/>
        <v>3</v>
      </c>
    </row>
    <row r="302" ht="15" spans="1:7">
      <c r="A302" s="5">
        <v>300</v>
      </c>
      <c r="B302" s="5">
        <v>530600</v>
      </c>
      <c r="C302" s="5" t="s">
        <v>98</v>
      </c>
      <c r="D302" s="5" t="s">
        <v>379</v>
      </c>
      <c r="E302" s="5"/>
      <c r="F302" s="5"/>
      <c r="G302">
        <f t="shared" si="4"/>
        <v>3</v>
      </c>
    </row>
    <row r="303" ht="15" spans="1:7">
      <c r="A303" s="5">
        <v>301</v>
      </c>
      <c r="B303" s="5">
        <v>530700</v>
      </c>
      <c r="C303" s="5" t="s">
        <v>98</v>
      </c>
      <c r="D303" s="5" t="s">
        <v>380</v>
      </c>
      <c r="E303" s="5"/>
      <c r="F303" s="5"/>
      <c r="G303">
        <f t="shared" si="4"/>
        <v>3</v>
      </c>
    </row>
    <row r="304" ht="15" spans="1:7">
      <c r="A304" s="5">
        <v>302</v>
      </c>
      <c r="B304" s="5">
        <v>530800</v>
      </c>
      <c r="C304" s="5" t="s">
        <v>98</v>
      </c>
      <c r="D304" s="5" t="s">
        <v>381</v>
      </c>
      <c r="E304" s="5"/>
      <c r="F304" s="5"/>
      <c r="G304">
        <f t="shared" si="4"/>
        <v>3</v>
      </c>
    </row>
    <row r="305" ht="15" spans="1:7">
      <c r="A305" s="5">
        <v>303</v>
      </c>
      <c r="B305" s="5">
        <v>530900</v>
      </c>
      <c r="C305" s="5" t="s">
        <v>98</v>
      </c>
      <c r="D305" s="5" t="s">
        <v>382</v>
      </c>
      <c r="E305" s="5"/>
      <c r="F305" s="5"/>
      <c r="G305">
        <f t="shared" si="4"/>
        <v>3</v>
      </c>
    </row>
    <row r="306" ht="15" spans="1:7">
      <c r="A306" s="5">
        <v>304</v>
      </c>
      <c r="B306" s="5">
        <v>532300</v>
      </c>
      <c r="C306" s="5" t="s">
        <v>98</v>
      </c>
      <c r="D306" s="5" t="s">
        <v>383</v>
      </c>
      <c r="E306" s="5"/>
      <c r="F306" s="5"/>
      <c r="G306">
        <f t="shared" si="4"/>
        <v>7</v>
      </c>
    </row>
    <row r="307" ht="15" spans="1:7">
      <c r="A307" s="5">
        <v>305</v>
      </c>
      <c r="B307" s="5">
        <v>532500</v>
      </c>
      <c r="C307" s="5" t="s">
        <v>98</v>
      </c>
      <c r="D307" s="5" t="s">
        <v>384</v>
      </c>
      <c r="E307" s="5"/>
      <c r="F307" s="5"/>
      <c r="G307">
        <f t="shared" si="4"/>
        <v>10</v>
      </c>
    </row>
    <row r="308" ht="15" spans="1:7">
      <c r="A308" s="5">
        <v>306</v>
      </c>
      <c r="B308" s="5">
        <v>532600</v>
      </c>
      <c r="C308" s="5" t="s">
        <v>98</v>
      </c>
      <c r="D308" s="5" t="s">
        <v>385</v>
      </c>
      <c r="E308" s="5"/>
      <c r="F308" s="5"/>
      <c r="G308">
        <f t="shared" si="4"/>
        <v>9</v>
      </c>
    </row>
    <row r="309" ht="15" spans="1:7">
      <c r="A309" s="5">
        <v>307</v>
      </c>
      <c r="B309" s="5">
        <v>532800</v>
      </c>
      <c r="C309" s="5" t="s">
        <v>98</v>
      </c>
      <c r="D309" s="5" t="s">
        <v>386</v>
      </c>
      <c r="E309" s="5"/>
      <c r="F309" s="5"/>
      <c r="G309">
        <f t="shared" si="4"/>
        <v>9</v>
      </c>
    </row>
    <row r="310" ht="15" spans="1:7">
      <c r="A310" s="5">
        <v>308</v>
      </c>
      <c r="B310" s="5">
        <v>532900</v>
      </c>
      <c r="C310" s="5" t="s">
        <v>98</v>
      </c>
      <c r="D310" s="5" t="s">
        <v>387</v>
      </c>
      <c r="E310" s="5"/>
      <c r="F310" s="5"/>
      <c r="G310">
        <f t="shared" si="4"/>
        <v>7</v>
      </c>
    </row>
    <row r="311" ht="15" spans="1:7">
      <c r="A311" s="5">
        <v>309</v>
      </c>
      <c r="B311" s="5">
        <v>533100</v>
      </c>
      <c r="C311" s="5" t="s">
        <v>98</v>
      </c>
      <c r="D311" s="5" t="s">
        <v>388</v>
      </c>
      <c r="E311" s="5"/>
      <c r="F311" s="5"/>
      <c r="G311">
        <f t="shared" si="4"/>
        <v>10</v>
      </c>
    </row>
    <row r="312" ht="15" spans="1:7">
      <c r="A312" s="5">
        <v>310</v>
      </c>
      <c r="B312" s="5">
        <v>533300</v>
      </c>
      <c r="C312" s="5" t="s">
        <v>98</v>
      </c>
      <c r="D312" s="5" t="s">
        <v>389</v>
      </c>
      <c r="E312" s="5"/>
      <c r="F312" s="5"/>
      <c r="G312">
        <f t="shared" si="4"/>
        <v>8</v>
      </c>
    </row>
    <row r="313" ht="15" spans="1:7">
      <c r="A313" s="5">
        <v>311</v>
      </c>
      <c r="B313" s="5">
        <v>533400</v>
      </c>
      <c r="C313" s="5" t="s">
        <v>98</v>
      </c>
      <c r="D313" s="5" t="s">
        <v>390</v>
      </c>
      <c r="E313" s="5"/>
      <c r="F313" s="5"/>
      <c r="G313">
        <f t="shared" si="4"/>
        <v>7</v>
      </c>
    </row>
    <row r="314" ht="15" spans="1:7">
      <c r="A314" s="5">
        <v>312</v>
      </c>
      <c r="B314" s="5">
        <v>540100</v>
      </c>
      <c r="C314" s="5" t="s">
        <v>100</v>
      </c>
      <c r="D314" s="5" t="s">
        <v>391</v>
      </c>
      <c r="E314" s="5"/>
      <c r="F314" s="5"/>
      <c r="G314">
        <f t="shared" si="4"/>
        <v>3</v>
      </c>
    </row>
    <row r="315" ht="15" spans="1:7">
      <c r="A315" s="5">
        <v>313</v>
      </c>
      <c r="B315" s="5">
        <v>540200</v>
      </c>
      <c r="C315" s="5" t="s">
        <v>100</v>
      </c>
      <c r="D315" s="5" t="s">
        <v>392</v>
      </c>
      <c r="E315" s="5"/>
      <c r="F315" s="5"/>
      <c r="G315">
        <f t="shared" si="4"/>
        <v>4</v>
      </c>
    </row>
    <row r="316" ht="15" spans="1:7">
      <c r="A316" s="5">
        <v>314</v>
      </c>
      <c r="B316" s="5">
        <v>540300</v>
      </c>
      <c r="C316" s="5" t="s">
        <v>100</v>
      </c>
      <c r="D316" s="5" t="s">
        <v>393</v>
      </c>
      <c r="E316" s="5"/>
      <c r="F316" s="5"/>
      <c r="G316">
        <f t="shared" si="4"/>
        <v>3</v>
      </c>
    </row>
    <row r="317" ht="15" spans="1:7">
      <c r="A317" s="5">
        <v>315</v>
      </c>
      <c r="B317" s="5">
        <v>540400</v>
      </c>
      <c r="C317" s="5" t="s">
        <v>100</v>
      </c>
      <c r="D317" s="5" t="s">
        <v>394</v>
      </c>
      <c r="E317" s="5"/>
      <c r="F317" s="5"/>
      <c r="G317">
        <f t="shared" si="4"/>
        <v>3</v>
      </c>
    </row>
    <row r="318" ht="15" spans="1:7">
      <c r="A318" s="5">
        <v>316</v>
      </c>
      <c r="B318" s="5">
        <v>540500</v>
      </c>
      <c r="C318" s="5" t="s">
        <v>100</v>
      </c>
      <c r="D318" s="5" t="s">
        <v>395</v>
      </c>
      <c r="E318" s="5"/>
      <c r="F318" s="5"/>
      <c r="G318">
        <f t="shared" si="4"/>
        <v>3</v>
      </c>
    </row>
    <row r="319" ht="15" spans="1:7">
      <c r="A319" s="5">
        <v>317</v>
      </c>
      <c r="B319" s="5">
        <v>540600</v>
      </c>
      <c r="C319" s="5" t="s">
        <v>100</v>
      </c>
      <c r="D319" s="5" t="s">
        <v>396</v>
      </c>
      <c r="E319" s="5"/>
      <c r="F319" s="5"/>
      <c r="G319">
        <f t="shared" si="4"/>
        <v>3</v>
      </c>
    </row>
    <row r="320" ht="15" spans="1:7">
      <c r="A320" s="5">
        <v>318</v>
      </c>
      <c r="B320" s="5">
        <v>542500</v>
      </c>
      <c r="C320" s="5" t="s">
        <v>100</v>
      </c>
      <c r="D320" s="5" t="s">
        <v>397</v>
      </c>
      <c r="E320" s="5"/>
      <c r="F320" s="5"/>
      <c r="G320">
        <f t="shared" si="4"/>
        <v>4</v>
      </c>
    </row>
    <row r="321" ht="15" spans="1:7">
      <c r="A321" s="5">
        <v>319</v>
      </c>
      <c r="B321" s="5">
        <v>610100</v>
      </c>
      <c r="C321" s="5" t="s">
        <v>102</v>
      </c>
      <c r="D321" s="5" t="s">
        <v>398</v>
      </c>
      <c r="E321" s="5"/>
      <c r="F321" s="5"/>
      <c r="G321">
        <f t="shared" si="4"/>
        <v>3</v>
      </c>
    </row>
    <row r="322" ht="15" spans="1:7">
      <c r="A322" s="5">
        <v>320</v>
      </c>
      <c r="B322" s="5">
        <v>610200</v>
      </c>
      <c r="C322" s="5" t="s">
        <v>102</v>
      </c>
      <c r="D322" s="5" t="s">
        <v>399</v>
      </c>
      <c r="E322" s="5"/>
      <c r="F322" s="5"/>
      <c r="G322">
        <f t="shared" si="4"/>
        <v>3</v>
      </c>
    </row>
    <row r="323" ht="15" spans="1:7">
      <c r="A323" s="5">
        <v>321</v>
      </c>
      <c r="B323" s="5">
        <v>610300</v>
      </c>
      <c r="C323" s="5" t="s">
        <v>102</v>
      </c>
      <c r="D323" s="5" t="s">
        <v>400</v>
      </c>
      <c r="E323" s="5"/>
      <c r="F323" s="5"/>
      <c r="G323">
        <f t="shared" si="4"/>
        <v>3</v>
      </c>
    </row>
    <row r="324" ht="15" spans="1:7">
      <c r="A324" s="5">
        <v>322</v>
      </c>
      <c r="B324" s="5">
        <v>610400</v>
      </c>
      <c r="C324" s="5" t="s">
        <v>102</v>
      </c>
      <c r="D324" s="5" t="s">
        <v>401</v>
      </c>
      <c r="E324" s="5"/>
      <c r="F324" s="5"/>
      <c r="G324">
        <f t="shared" ref="G324:G387" si="5">LEN(D324)</f>
        <v>3</v>
      </c>
    </row>
    <row r="325" ht="15" spans="1:7">
      <c r="A325" s="5">
        <v>323</v>
      </c>
      <c r="B325" s="5">
        <v>610500</v>
      </c>
      <c r="C325" s="5" t="s">
        <v>102</v>
      </c>
      <c r="D325" s="5" t="s">
        <v>402</v>
      </c>
      <c r="E325" s="5"/>
      <c r="F325" s="5"/>
      <c r="G325">
        <f t="shared" si="5"/>
        <v>3</v>
      </c>
    </row>
    <row r="326" ht="15" spans="1:7">
      <c r="A326" s="5">
        <v>324</v>
      </c>
      <c r="B326" s="5">
        <v>610600</v>
      </c>
      <c r="C326" s="5" t="s">
        <v>102</v>
      </c>
      <c r="D326" s="5" t="s">
        <v>403</v>
      </c>
      <c r="E326" s="5"/>
      <c r="F326" s="5"/>
      <c r="G326">
        <f t="shared" si="5"/>
        <v>3</v>
      </c>
    </row>
    <row r="327" ht="15" spans="1:7">
      <c r="A327" s="5">
        <v>325</v>
      </c>
      <c r="B327" s="5">
        <v>610700</v>
      </c>
      <c r="C327" s="5" t="s">
        <v>102</v>
      </c>
      <c r="D327" s="5" t="s">
        <v>404</v>
      </c>
      <c r="E327" s="5"/>
      <c r="F327" s="5"/>
      <c r="G327">
        <f t="shared" si="5"/>
        <v>3</v>
      </c>
    </row>
    <row r="328" ht="15" spans="1:7">
      <c r="A328" s="5">
        <v>326</v>
      </c>
      <c r="B328" s="5">
        <v>610800</v>
      </c>
      <c r="C328" s="5" t="s">
        <v>102</v>
      </c>
      <c r="D328" s="5" t="s">
        <v>405</v>
      </c>
      <c r="E328" s="5"/>
      <c r="F328" s="5"/>
      <c r="G328">
        <f t="shared" si="5"/>
        <v>3</v>
      </c>
    </row>
    <row r="329" ht="15" spans="1:7">
      <c r="A329" s="5">
        <v>327</v>
      </c>
      <c r="B329" s="5">
        <v>610900</v>
      </c>
      <c r="C329" s="5" t="s">
        <v>102</v>
      </c>
      <c r="D329" s="5" t="s">
        <v>406</v>
      </c>
      <c r="E329" s="5"/>
      <c r="F329" s="5"/>
      <c r="G329">
        <f t="shared" si="5"/>
        <v>3</v>
      </c>
    </row>
    <row r="330" ht="15" spans="1:7">
      <c r="A330" s="5">
        <v>328</v>
      </c>
      <c r="B330" s="5">
        <v>611000</v>
      </c>
      <c r="C330" s="5" t="s">
        <v>102</v>
      </c>
      <c r="D330" s="5" t="s">
        <v>407</v>
      </c>
      <c r="E330" s="5"/>
      <c r="F330" s="5"/>
      <c r="G330">
        <f t="shared" si="5"/>
        <v>3</v>
      </c>
    </row>
    <row r="331" ht="15" spans="1:7">
      <c r="A331" s="5">
        <v>329</v>
      </c>
      <c r="B331" s="5">
        <v>620100</v>
      </c>
      <c r="C331" s="5" t="s">
        <v>104</v>
      </c>
      <c r="D331" s="5" t="s">
        <v>408</v>
      </c>
      <c r="E331" s="5"/>
      <c r="F331" s="5"/>
      <c r="G331">
        <f t="shared" si="5"/>
        <v>3</v>
      </c>
    </row>
    <row r="332" ht="15" spans="1:7">
      <c r="A332" s="5">
        <v>330</v>
      </c>
      <c r="B332" s="5">
        <v>620200</v>
      </c>
      <c r="C332" s="5" t="s">
        <v>104</v>
      </c>
      <c r="D332" s="5" t="s">
        <v>409</v>
      </c>
      <c r="E332" s="5"/>
      <c r="F332" s="5"/>
      <c r="G332">
        <f t="shared" si="5"/>
        <v>4</v>
      </c>
    </row>
    <row r="333" ht="15" spans="1:7">
      <c r="A333" s="5">
        <v>331</v>
      </c>
      <c r="B333" s="5">
        <v>620300</v>
      </c>
      <c r="C333" s="5" t="s">
        <v>104</v>
      </c>
      <c r="D333" s="5" t="s">
        <v>410</v>
      </c>
      <c r="E333" s="5"/>
      <c r="F333" s="5"/>
      <c r="G333">
        <f t="shared" si="5"/>
        <v>3</v>
      </c>
    </row>
    <row r="334" ht="15" spans="1:7">
      <c r="A334" s="5">
        <v>332</v>
      </c>
      <c r="B334" s="5">
        <v>620400</v>
      </c>
      <c r="C334" s="5" t="s">
        <v>104</v>
      </c>
      <c r="D334" s="5" t="s">
        <v>411</v>
      </c>
      <c r="E334" s="5"/>
      <c r="F334" s="5"/>
      <c r="G334">
        <f t="shared" si="5"/>
        <v>3</v>
      </c>
    </row>
    <row r="335" ht="15" spans="1:7">
      <c r="A335" s="5">
        <v>333</v>
      </c>
      <c r="B335" s="5">
        <v>620500</v>
      </c>
      <c r="C335" s="5" t="s">
        <v>104</v>
      </c>
      <c r="D335" s="5" t="s">
        <v>412</v>
      </c>
      <c r="E335" s="5"/>
      <c r="F335" s="5"/>
      <c r="G335">
        <f t="shared" si="5"/>
        <v>3</v>
      </c>
    </row>
    <row r="336" ht="15" spans="1:7">
      <c r="A336" s="5">
        <v>334</v>
      </c>
      <c r="B336" s="5">
        <v>620600</v>
      </c>
      <c r="C336" s="5" t="s">
        <v>104</v>
      </c>
      <c r="D336" s="5" t="s">
        <v>413</v>
      </c>
      <c r="E336" s="5"/>
      <c r="F336" s="5"/>
      <c r="G336">
        <f t="shared" si="5"/>
        <v>3</v>
      </c>
    </row>
    <row r="337" ht="15" spans="1:7">
      <c r="A337" s="5">
        <v>335</v>
      </c>
      <c r="B337" s="5">
        <v>620700</v>
      </c>
      <c r="C337" s="5" t="s">
        <v>104</v>
      </c>
      <c r="D337" s="5" t="s">
        <v>414</v>
      </c>
      <c r="E337" s="5"/>
      <c r="F337" s="5"/>
      <c r="G337">
        <f t="shared" si="5"/>
        <v>3</v>
      </c>
    </row>
    <row r="338" ht="15" spans="1:7">
      <c r="A338" s="5">
        <v>336</v>
      </c>
      <c r="B338" s="5">
        <v>620800</v>
      </c>
      <c r="C338" s="5" t="s">
        <v>104</v>
      </c>
      <c r="D338" s="5" t="s">
        <v>415</v>
      </c>
      <c r="E338" s="5"/>
      <c r="F338" s="5"/>
      <c r="G338">
        <f t="shared" si="5"/>
        <v>3</v>
      </c>
    </row>
    <row r="339" ht="15" spans="1:7">
      <c r="A339" s="5">
        <v>337</v>
      </c>
      <c r="B339" s="5">
        <v>620900</v>
      </c>
      <c r="C339" s="5" t="s">
        <v>104</v>
      </c>
      <c r="D339" s="5" t="s">
        <v>416</v>
      </c>
      <c r="E339" s="5"/>
      <c r="F339" s="5"/>
      <c r="G339">
        <f t="shared" si="5"/>
        <v>3</v>
      </c>
    </row>
    <row r="340" ht="15" spans="1:7">
      <c r="A340" s="5">
        <v>338</v>
      </c>
      <c r="B340" s="5">
        <v>621000</v>
      </c>
      <c r="C340" s="5" t="s">
        <v>104</v>
      </c>
      <c r="D340" s="5" t="s">
        <v>417</v>
      </c>
      <c r="E340" s="5"/>
      <c r="F340" s="5"/>
      <c r="G340">
        <f t="shared" si="5"/>
        <v>3</v>
      </c>
    </row>
    <row r="341" ht="15" spans="1:7">
      <c r="A341" s="5">
        <v>339</v>
      </c>
      <c r="B341" s="5">
        <v>621100</v>
      </c>
      <c r="C341" s="5" t="s">
        <v>104</v>
      </c>
      <c r="D341" s="5" t="s">
        <v>418</v>
      </c>
      <c r="E341" s="5"/>
      <c r="F341" s="5"/>
      <c r="G341">
        <f t="shared" si="5"/>
        <v>3</v>
      </c>
    </row>
    <row r="342" ht="15" spans="1:7">
      <c r="A342" s="5">
        <v>340</v>
      </c>
      <c r="B342" s="5">
        <v>621200</v>
      </c>
      <c r="C342" s="5" t="s">
        <v>104</v>
      </c>
      <c r="D342" s="5" t="s">
        <v>419</v>
      </c>
      <c r="E342" s="5"/>
      <c r="F342" s="5"/>
      <c r="G342">
        <f t="shared" si="5"/>
        <v>3</v>
      </c>
    </row>
    <row r="343" ht="15" spans="1:7">
      <c r="A343" s="5">
        <v>341</v>
      </c>
      <c r="B343" s="5">
        <v>622900</v>
      </c>
      <c r="C343" s="5" t="s">
        <v>104</v>
      </c>
      <c r="D343" s="5" t="s">
        <v>420</v>
      </c>
      <c r="E343" s="5"/>
      <c r="F343" s="5"/>
      <c r="G343">
        <f t="shared" si="5"/>
        <v>7</v>
      </c>
    </row>
    <row r="344" ht="15" spans="1:7">
      <c r="A344" s="5">
        <v>342</v>
      </c>
      <c r="B344" s="5">
        <v>623000</v>
      </c>
      <c r="C344" s="5" t="s">
        <v>104</v>
      </c>
      <c r="D344" s="5" t="s">
        <v>421</v>
      </c>
      <c r="E344" s="5"/>
      <c r="F344" s="5"/>
      <c r="G344">
        <f t="shared" si="5"/>
        <v>7</v>
      </c>
    </row>
    <row r="345" ht="15" spans="1:7">
      <c r="A345" s="5">
        <v>343</v>
      </c>
      <c r="B345" s="5">
        <v>630100</v>
      </c>
      <c r="C345" s="5" t="s">
        <v>106</v>
      </c>
      <c r="D345" s="5" t="s">
        <v>422</v>
      </c>
      <c r="E345" s="5"/>
      <c r="F345" s="5"/>
      <c r="G345">
        <f t="shared" si="5"/>
        <v>3</v>
      </c>
    </row>
    <row r="346" ht="15" spans="1:7">
      <c r="A346" s="5">
        <v>344</v>
      </c>
      <c r="B346" s="5">
        <v>630200</v>
      </c>
      <c r="C346" s="5" t="s">
        <v>106</v>
      </c>
      <c r="D346" s="5" t="s">
        <v>423</v>
      </c>
      <c r="E346" s="5"/>
      <c r="F346" s="5"/>
      <c r="G346">
        <f t="shared" si="5"/>
        <v>3</v>
      </c>
    </row>
    <row r="347" ht="15" spans="1:7">
      <c r="A347" s="5">
        <v>345</v>
      </c>
      <c r="B347" s="5">
        <v>632200</v>
      </c>
      <c r="C347" s="5" t="s">
        <v>106</v>
      </c>
      <c r="D347" s="5" t="s">
        <v>424</v>
      </c>
      <c r="E347" s="5"/>
      <c r="F347" s="5"/>
      <c r="G347">
        <f t="shared" si="5"/>
        <v>7</v>
      </c>
    </row>
    <row r="348" ht="15" spans="1:7">
      <c r="A348" s="5">
        <v>346</v>
      </c>
      <c r="B348" s="5">
        <v>632300</v>
      </c>
      <c r="C348" s="5" t="s">
        <v>106</v>
      </c>
      <c r="D348" s="5" t="s">
        <v>425</v>
      </c>
      <c r="E348" s="5"/>
      <c r="F348" s="5"/>
      <c r="G348">
        <f t="shared" si="5"/>
        <v>7</v>
      </c>
    </row>
    <row r="349" ht="15" spans="1:7">
      <c r="A349" s="5">
        <v>347</v>
      </c>
      <c r="B349" s="5">
        <v>632500</v>
      </c>
      <c r="C349" s="5" t="s">
        <v>106</v>
      </c>
      <c r="D349" s="5" t="s">
        <v>426</v>
      </c>
      <c r="E349" s="5"/>
      <c r="F349" s="5"/>
      <c r="G349">
        <f t="shared" si="5"/>
        <v>7</v>
      </c>
    </row>
    <row r="350" ht="15" spans="1:7">
      <c r="A350" s="5">
        <v>348</v>
      </c>
      <c r="B350" s="5">
        <v>632600</v>
      </c>
      <c r="C350" s="5" t="s">
        <v>106</v>
      </c>
      <c r="D350" s="5" t="s">
        <v>427</v>
      </c>
      <c r="E350" s="5"/>
      <c r="F350" s="5"/>
      <c r="G350">
        <f t="shared" si="5"/>
        <v>7</v>
      </c>
    </row>
    <row r="351" ht="15" spans="1:7">
      <c r="A351" s="5">
        <v>349</v>
      </c>
      <c r="B351" s="5">
        <v>632700</v>
      </c>
      <c r="C351" s="5" t="s">
        <v>106</v>
      </c>
      <c r="D351" s="5" t="s">
        <v>428</v>
      </c>
      <c r="E351" s="5"/>
      <c r="F351" s="5"/>
      <c r="G351">
        <f t="shared" si="5"/>
        <v>7</v>
      </c>
    </row>
    <row r="352" ht="15" spans="1:7">
      <c r="A352" s="5">
        <v>350</v>
      </c>
      <c r="B352" s="5">
        <v>632800</v>
      </c>
      <c r="C352" s="5" t="s">
        <v>106</v>
      </c>
      <c r="D352" s="5" t="s">
        <v>429</v>
      </c>
      <c r="E352" s="5"/>
      <c r="F352" s="5"/>
      <c r="G352">
        <f t="shared" si="5"/>
        <v>10</v>
      </c>
    </row>
    <row r="353" ht="15" spans="1:7">
      <c r="A353" s="5">
        <v>351</v>
      </c>
      <c r="B353" s="5">
        <v>640100</v>
      </c>
      <c r="C353" s="5" t="s">
        <v>108</v>
      </c>
      <c r="D353" s="5" t="s">
        <v>430</v>
      </c>
      <c r="E353" s="5"/>
      <c r="F353" s="5"/>
      <c r="G353">
        <f t="shared" si="5"/>
        <v>3</v>
      </c>
    </row>
    <row r="354" ht="15" spans="1:7">
      <c r="A354" s="5">
        <v>352</v>
      </c>
      <c r="B354" s="5">
        <v>640200</v>
      </c>
      <c r="C354" s="5" t="s">
        <v>108</v>
      </c>
      <c r="D354" s="5" t="s">
        <v>431</v>
      </c>
      <c r="E354" s="5"/>
      <c r="F354" s="5"/>
      <c r="G354">
        <f t="shared" si="5"/>
        <v>4</v>
      </c>
    </row>
    <row r="355" ht="15" spans="1:7">
      <c r="A355" s="5">
        <v>353</v>
      </c>
      <c r="B355" s="5">
        <v>640300</v>
      </c>
      <c r="C355" s="5" t="s">
        <v>108</v>
      </c>
      <c r="D355" s="5" t="s">
        <v>432</v>
      </c>
      <c r="E355" s="5"/>
      <c r="F355" s="5"/>
      <c r="G355">
        <f t="shared" si="5"/>
        <v>3</v>
      </c>
    </row>
    <row r="356" ht="15" spans="1:7">
      <c r="A356" s="5">
        <v>354</v>
      </c>
      <c r="B356" s="5">
        <v>640400</v>
      </c>
      <c r="C356" s="5" t="s">
        <v>108</v>
      </c>
      <c r="D356" s="5" t="s">
        <v>433</v>
      </c>
      <c r="E356" s="5"/>
      <c r="F356" s="5"/>
      <c r="G356">
        <f t="shared" si="5"/>
        <v>3</v>
      </c>
    </row>
    <row r="357" ht="15" spans="1:7">
      <c r="A357" s="5">
        <v>355</v>
      </c>
      <c r="B357" s="5">
        <v>640500</v>
      </c>
      <c r="C357" s="5" t="s">
        <v>108</v>
      </c>
      <c r="D357" s="5" t="s">
        <v>434</v>
      </c>
      <c r="E357" s="5"/>
      <c r="F357" s="5"/>
      <c r="G357">
        <f t="shared" si="5"/>
        <v>3</v>
      </c>
    </row>
    <row r="358" ht="15" spans="1:7">
      <c r="A358" s="5">
        <v>356</v>
      </c>
      <c r="B358" s="5">
        <v>650100</v>
      </c>
      <c r="C358" s="5" t="s">
        <v>110</v>
      </c>
      <c r="D358" s="5" t="s">
        <v>435</v>
      </c>
      <c r="E358" s="5"/>
      <c r="F358" s="5"/>
      <c r="G358">
        <f t="shared" si="5"/>
        <v>5</v>
      </c>
    </row>
    <row r="359" ht="15" spans="1:7">
      <c r="A359" s="5">
        <v>357</v>
      </c>
      <c r="B359" s="5">
        <v>650200</v>
      </c>
      <c r="C359" s="5" t="s">
        <v>110</v>
      </c>
      <c r="D359" s="5" t="s">
        <v>436</v>
      </c>
      <c r="E359" s="5"/>
      <c r="F359" s="5"/>
      <c r="G359">
        <f t="shared" si="5"/>
        <v>5</v>
      </c>
    </row>
    <row r="360" ht="15" spans="1:7">
      <c r="A360" s="5">
        <v>358</v>
      </c>
      <c r="B360" s="5">
        <v>650400</v>
      </c>
      <c r="C360" s="5" t="s">
        <v>110</v>
      </c>
      <c r="D360" s="5" t="s">
        <v>437</v>
      </c>
      <c r="E360" s="5"/>
      <c r="F360" s="5"/>
      <c r="G360">
        <f t="shared" si="5"/>
        <v>4</v>
      </c>
    </row>
    <row r="361" ht="15" spans="1:7">
      <c r="A361" s="5">
        <v>359</v>
      </c>
      <c r="B361" s="5">
        <v>650500</v>
      </c>
      <c r="C361" s="5" t="s">
        <v>110</v>
      </c>
      <c r="D361" s="5" t="s">
        <v>438</v>
      </c>
      <c r="E361" s="5"/>
      <c r="F361" s="5"/>
      <c r="G361">
        <f t="shared" si="5"/>
        <v>3</v>
      </c>
    </row>
    <row r="362" ht="15" spans="1:7">
      <c r="A362" s="5">
        <v>360</v>
      </c>
      <c r="B362" s="5">
        <v>652300</v>
      </c>
      <c r="C362" s="5" t="s">
        <v>110</v>
      </c>
      <c r="D362" s="5" t="s">
        <v>439</v>
      </c>
      <c r="E362" s="5"/>
      <c r="F362" s="5"/>
      <c r="G362">
        <f t="shared" si="5"/>
        <v>7</v>
      </c>
    </row>
    <row r="363" ht="15" spans="1:7">
      <c r="A363" s="5">
        <v>361</v>
      </c>
      <c r="B363" s="5">
        <v>652700</v>
      </c>
      <c r="C363" s="5" t="s">
        <v>110</v>
      </c>
      <c r="D363" s="5" t="s">
        <v>440</v>
      </c>
      <c r="E363" s="5"/>
      <c r="F363" s="5"/>
      <c r="G363">
        <f t="shared" si="5"/>
        <v>9</v>
      </c>
    </row>
    <row r="364" ht="15" spans="1:7">
      <c r="A364" s="5">
        <v>362</v>
      </c>
      <c r="B364" s="5">
        <v>652800</v>
      </c>
      <c r="C364" s="5" t="s">
        <v>110</v>
      </c>
      <c r="D364" s="5" t="s">
        <v>441</v>
      </c>
      <c r="E364" s="5"/>
      <c r="F364" s="5"/>
      <c r="G364">
        <f t="shared" si="5"/>
        <v>9</v>
      </c>
    </row>
    <row r="365" ht="15" spans="1:7">
      <c r="A365" s="5">
        <v>363</v>
      </c>
      <c r="B365" s="5">
        <v>652900</v>
      </c>
      <c r="C365" s="5" t="s">
        <v>110</v>
      </c>
      <c r="D365" s="5" t="s">
        <v>442</v>
      </c>
      <c r="E365" s="5"/>
      <c r="F365" s="5"/>
      <c r="G365">
        <f t="shared" si="5"/>
        <v>5</v>
      </c>
    </row>
    <row r="366" ht="15" spans="1:7">
      <c r="A366" s="5">
        <v>364</v>
      </c>
      <c r="B366" s="5">
        <v>653000</v>
      </c>
      <c r="C366" s="5" t="s">
        <v>110</v>
      </c>
      <c r="D366" s="5" t="s">
        <v>443</v>
      </c>
      <c r="E366" s="5"/>
      <c r="F366" s="5"/>
      <c r="G366">
        <f t="shared" si="5"/>
        <v>11</v>
      </c>
    </row>
    <row r="367" ht="15" spans="1:7">
      <c r="A367" s="5">
        <v>365</v>
      </c>
      <c r="B367" s="5">
        <v>653100</v>
      </c>
      <c r="C367" s="5" t="s">
        <v>110</v>
      </c>
      <c r="D367" s="5" t="s">
        <v>444</v>
      </c>
      <c r="E367" s="5"/>
      <c r="F367" s="5"/>
      <c r="G367">
        <f t="shared" si="5"/>
        <v>4</v>
      </c>
    </row>
    <row r="368" ht="15" spans="1:7">
      <c r="A368" s="5">
        <v>366</v>
      </c>
      <c r="B368" s="5">
        <v>653200</v>
      </c>
      <c r="C368" s="5" t="s">
        <v>110</v>
      </c>
      <c r="D368" s="5" t="s">
        <v>445</v>
      </c>
      <c r="E368" s="5"/>
      <c r="F368" s="5"/>
      <c r="G368">
        <f t="shared" si="5"/>
        <v>4</v>
      </c>
    </row>
    <row r="369" ht="15" spans="1:7">
      <c r="A369" s="5">
        <v>367</v>
      </c>
      <c r="B369" s="5">
        <v>654000</v>
      </c>
      <c r="C369" s="5" t="s">
        <v>110</v>
      </c>
      <c r="D369" s="5" t="s">
        <v>446</v>
      </c>
      <c r="E369" s="5"/>
      <c r="F369" s="5"/>
      <c r="G369">
        <f t="shared" si="5"/>
        <v>8</v>
      </c>
    </row>
    <row r="370" ht="15" spans="1:7">
      <c r="A370" s="5">
        <v>368</v>
      </c>
      <c r="B370" s="5">
        <v>654200</v>
      </c>
      <c r="C370" s="5" t="s">
        <v>110</v>
      </c>
      <c r="D370" s="5" t="s">
        <v>447</v>
      </c>
      <c r="E370" s="5"/>
      <c r="F370" s="5"/>
      <c r="G370">
        <f t="shared" si="5"/>
        <v>4</v>
      </c>
    </row>
    <row r="371" ht="15" spans="1:7">
      <c r="A371" s="5">
        <v>369</v>
      </c>
      <c r="B371" s="5">
        <v>654300</v>
      </c>
      <c r="C371" s="5" t="s">
        <v>110</v>
      </c>
      <c r="D371" s="5" t="s">
        <v>448</v>
      </c>
      <c r="E371" s="5"/>
      <c r="F371" s="5"/>
      <c r="G371">
        <f t="shared" si="5"/>
        <v>5</v>
      </c>
    </row>
    <row r="372" ht="15" spans="1:7">
      <c r="A372" s="5">
        <v>370</v>
      </c>
      <c r="B372" s="5">
        <v>110101</v>
      </c>
      <c r="C372" s="5" t="s">
        <v>39</v>
      </c>
      <c r="D372" s="5" t="s">
        <v>112</v>
      </c>
      <c r="E372" s="5" t="s">
        <v>449</v>
      </c>
      <c r="F372" s="5"/>
      <c r="G372">
        <f t="shared" si="5"/>
        <v>3</v>
      </c>
    </row>
    <row r="373" ht="15" spans="1:7">
      <c r="A373" s="5">
        <v>371</v>
      </c>
      <c r="B373" s="5">
        <v>110102</v>
      </c>
      <c r="C373" s="5" t="s">
        <v>39</v>
      </c>
      <c r="D373" s="5" t="s">
        <v>112</v>
      </c>
      <c r="E373" s="5" t="s">
        <v>450</v>
      </c>
      <c r="F373" s="5"/>
      <c r="G373">
        <f t="shared" si="5"/>
        <v>3</v>
      </c>
    </row>
    <row r="374" ht="15" spans="1:7">
      <c r="A374" s="5">
        <v>372</v>
      </c>
      <c r="B374" s="5">
        <v>110105</v>
      </c>
      <c r="C374" s="5" t="s">
        <v>39</v>
      </c>
      <c r="D374" s="5" t="s">
        <v>112</v>
      </c>
      <c r="E374" s="5" t="s">
        <v>451</v>
      </c>
      <c r="F374" s="5"/>
      <c r="G374">
        <f t="shared" si="5"/>
        <v>3</v>
      </c>
    </row>
    <row r="375" ht="15" spans="1:7">
      <c r="A375" s="5">
        <v>373</v>
      </c>
      <c r="B375" s="5">
        <v>110106</v>
      </c>
      <c r="C375" s="5" t="s">
        <v>39</v>
      </c>
      <c r="D375" s="5" t="s">
        <v>112</v>
      </c>
      <c r="E375" s="5" t="s">
        <v>452</v>
      </c>
      <c r="F375" s="5"/>
      <c r="G375">
        <f t="shared" si="5"/>
        <v>3</v>
      </c>
    </row>
    <row r="376" ht="15" spans="1:7">
      <c r="A376" s="5">
        <v>374</v>
      </c>
      <c r="B376" s="5">
        <v>110107</v>
      </c>
      <c r="C376" s="5" t="s">
        <v>39</v>
      </c>
      <c r="D376" s="5" t="s">
        <v>112</v>
      </c>
      <c r="E376" s="5" t="s">
        <v>453</v>
      </c>
      <c r="F376" s="5"/>
      <c r="G376">
        <f t="shared" si="5"/>
        <v>3</v>
      </c>
    </row>
    <row r="377" ht="15" spans="1:7">
      <c r="A377" s="5">
        <v>375</v>
      </c>
      <c r="B377" s="5">
        <v>110108</v>
      </c>
      <c r="C377" s="5" t="s">
        <v>39</v>
      </c>
      <c r="D377" s="5" t="s">
        <v>112</v>
      </c>
      <c r="E377" s="5" t="s">
        <v>454</v>
      </c>
      <c r="F377" s="5"/>
      <c r="G377">
        <f t="shared" si="5"/>
        <v>3</v>
      </c>
    </row>
    <row r="378" ht="15" spans="1:7">
      <c r="A378" s="5">
        <v>376</v>
      </c>
      <c r="B378" s="5">
        <v>110109</v>
      </c>
      <c r="C378" s="5" t="s">
        <v>39</v>
      </c>
      <c r="D378" s="5" t="s">
        <v>112</v>
      </c>
      <c r="E378" s="5" t="s">
        <v>455</v>
      </c>
      <c r="F378" s="5"/>
      <c r="G378">
        <f t="shared" si="5"/>
        <v>3</v>
      </c>
    </row>
    <row r="379" ht="15" spans="1:7">
      <c r="A379" s="5">
        <v>377</v>
      </c>
      <c r="B379" s="5">
        <v>110111</v>
      </c>
      <c r="C379" s="5" t="s">
        <v>39</v>
      </c>
      <c r="D379" s="5" t="s">
        <v>112</v>
      </c>
      <c r="E379" s="5" t="s">
        <v>456</v>
      </c>
      <c r="F379" s="5"/>
      <c r="G379">
        <f t="shared" si="5"/>
        <v>3</v>
      </c>
    </row>
    <row r="380" ht="15" spans="1:7">
      <c r="A380" s="5">
        <v>378</v>
      </c>
      <c r="B380" s="5">
        <v>110112</v>
      </c>
      <c r="C380" s="5" t="s">
        <v>39</v>
      </c>
      <c r="D380" s="5" t="s">
        <v>112</v>
      </c>
      <c r="E380" s="5" t="s">
        <v>457</v>
      </c>
      <c r="F380" s="5"/>
      <c r="G380">
        <f t="shared" si="5"/>
        <v>3</v>
      </c>
    </row>
    <row r="381" ht="15" spans="1:7">
      <c r="A381" s="5">
        <v>379</v>
      </c>
      <c r="B381" s="5">
        <v>110113</v>
      </c>
      <c r="C381" s="5" t="s">
        <v>39</v>
      </c>
      <c r="D381" s="5" t="s">
        <v>112</v>
      </c>
      <c r="E381" s="5" t="s">
        <v>458</v>
      </c>
      <c r="F381" s="5"/>
      <c r="G381">
        <f t="shared" si="5"/>
        <v>3</v>
      </c>
    </row>
    <row r="382" ht="15" spans="1:7">
      <c r="A382" s="5">
        <v>380</v>
      </c>
      <c r="B382" s="5">
        <v>110114</v>
      </c>
      <c r="C382" s="5" t="s">
        <v>39</v>
      </c>
      <c r="D382" s="5" t="s">
        <v>112</v>
      </c>
      <c r="E382" s="5" t="s">
        <v>459</v>
      </c>
      <c r="F382" s="5"/>
      <c r="G382">
        <f t="shared" si="5"/>
        <v>3</v>
      </c>
    </row>
    <row r="383" ht="15" spans="1:7">
      <c r="A383" s="5">
        <v>381</v>
      </c>
      <c r="B383" s="5">
        <v>110115</v>
      </c>
      <c r="C383" s="5" t="s">
        <v>39</v>
      </c>
      <c r="D383" s="5" t="s">
        <v>112</v>
      </c>
      <c r="E383" s="5" t="s">
        <v>460</v>
      </c>
      <c r="F383" s="5"/>
      <c r="G383">
        <f t="shared" si="5"/>
        <v>3</v>
      </c>
    </row>
    <row r="384" ht="15" spans="1:7">
      <c r="A384" s="5">
        <v>382</v>
      </c>
      <c r="B384" s="5">
        <v>110116</v>
      </c>
      <c r="C384" s="5" t="s">
        <v>39</v>
      </c>
      <c r="D384" s="5" t="s">
        <v>112</v>
      </c>
      <c r="E384" s="5" t="s">
        <v>461</v>
      </c>
      <c r="F384" s="5"/>
      <c r="G384">
        <f t="shared" si="5"/>
        <v>3</v>
      </c>
    </row>
    <row r="385" ht="15" spans="1:7">
      <c r="A385" s="5">
        <v>383</v>
      </c>
      <c r="B385" s="5">
        <v>110117</v>
      </c>
      <c r="C385" s="5" t="s">
        <v>39</v>
      </c>
      <c r="D385" s="5" t="s">
        <v>112</v>
      </c>
      <c r="E385" s="5" t="s">
        <v>462</v>
      </c>
      <c r="F385" s="5"/>
      <c r="G385">
        <f t="shared" si="5"/>
        <v>3</v>
      </c>
    </row>
    <row r="386" ht="15" spans="1:7">
      <c r="A386" s="5">
        <v>384</v>
      </c>
      <c r="B386" s="5">
        <v>110118</v>
      </c>
      <c r="C386" s="5" t="s">
        <v>39</v>
      </c>
      <c r="D386" s="5" t="s">
        <v>112</v>
      </c>
      <c r="E386" s="5" t="s">
        <v>463</v>
      </c>
      <c r="F386" s="5"/>
      <c r="G386">
        <f t="shared" si="5"/>
        <v>3</v>
      </c>
    </row>
    <row r="387" ht="15" spans="1:7">
      <c r="A387" s="5">
        <v>385</v>
      </c>
      <c r="B387" s="5">
        <v>110119</v>
      </c>
      <c r="C387" s="5" t="s">
        <v>39</v>
      </c>
      <c r="D387" s="5" t="s">
        <v>112</v>
      </c>
      <c r="E387" s="5" t="s">
        <v>464</v>
      </c>
      <c r="F387" s="5"/>
      <c r="G387">
        <f t="shared" si="5"/>
        <v>3</v>
      </c>
    </row>
    <row r="388" ht="15" spans="1:7">
      <c r="A388" s="5">
        <v>386</v>
      </c>
      <c r="B388" s="5">
        <v>120101</v>
      </c>
      <c r="C388" s="5" t="s">
        <v>43</v>
      </c>
      <c r="D388" s="5" t="s">
        <v>113</v>
      </c>
      <c r="E388" s="5" t="s">
        <v>465</v>
      </c>
      <c r="F388" s="5"/>
      <c r="G388">
        <f t="shared" ref="G388:G451" si="6">LEN(D388)</f>
        <v>3</v>
      </c>
    </row>
    <row r="389" ht="15" spans="1:7">
      <c r="A389" s="5">
        <v>387</v>
      </c>
      <c r="B389" s="5">
        <v>120102</v>
      </c>
      <c r="C389" s="5" t="s">
        <v>43</v>
      </c>
      <c r="D389" s="5" t="s">
        <v>113</v>
      </c>
      <c r="E389" s="5" t="s">
        <v>466</v>
      </c>
      <c r="F389" s="5"/>
      <c r="G389">
        <f t="shared" si="6"/>
        <v>3</v>
      </c>
    </row>
    <row r="390" ht="15" spans="1:7">
      <c r="A390" s="5">
        <v>388</v>
      </c>
      <c r="B390" s="5">
        <v>120103</v>
      </c>
      <c r="C390" s="5" t="s">
        <v>43</v>
      </c>
      <c r="D390" s="5" t="s">
        <v>113</v>
      </c>
      <c r="E390" s="5" t="s">
        <v>467</v>
      </c>
      <c r="F390" s="5"/>
      <c r="G390">
        <f t="shared" si="6"/>
        <v>3</v>
      </c>
    </row>
    <row r="391" ht="15" spans="1:7">
      <c r="A391" s="5">
        <v>389</v>
      </c>
      <c r="B391" s="5">
        <v>120104</v>
      </c>
      <c r="C391" s="5" t="s">
        <v>43</v>
      </c>
      <c r="D391" s="5" t="s">
        <v>113</v>
      </c>
      <c r="E391" s="5" t="s">
        <v>468</v>
      </c>
      <c r="F391" s="5"/>
      <c r="G391">
        <f t="shared" si="6"/>
        <v>3</v>
      </c>
    </row>
    <row r="392" ht="15" spans="1:7">
      <c r="A392" s="5">
        <v>390</v>
      </c>
      <c r="B392" s="5">
        <v>120105</v>
      </c>
      <c r="C392" s="5" t="s">
        <v>43</v>
      </c>
      <c r="D392" s="5" t="s">
        <v>113</v>
      </c>
      <c r="E392" s="5" t="s">
        <v>469</v>
      </c>
      <c r="F392" s="5"/>
      <c r="G392">
        <f t="shared" si="6"/>
        <v>3</v>
      </c>
    </row>
    <row r="393" ht="15" spans="1:7">
      <c r="A393" s="5">
        <v>391</v>
      </c>
      <c r="B393" s="5">
        <v>120106</v>
      </c>
      <c r="C393" s="5" t="s">
        <v>43</v>
      </c>
      <c r="D393" s="5" t="s">
        <v>113</v>
      </c>
      <c r="E393" s="5" t="s">
        <v>470</v>
      </c>
      <c r="F393" s="5"/>
      <c r="G393">
        <f t="shared" si="6"/>
        <v>3</v>
      </c>
    </row>
    <row r="394" ht="15" spans="1:7">
      <c r="A394" s="5">
        <v>392</v>
      </c>
      <c r="B394" s="5">
        <v>120110</v>
      </c>
      <c r="C394" s="5" t="s">
        <v>43</v>
      </c>
      <c r="D394" s="5" t="s">
        <v>113</v>
      </c>
      <c r="E394" s="5" t="s">
        <v>471</v>
      </c>
      <c r="F394" s="5"/>
      <c r="G394">
        <f t="shared" si="6"/>
        <v>3</v>
      </c>
    </row>
    <row r="395" ht="15" spans="1:7">
      <c r="A395" s="5">
        <v>393</v>
      </c>
      <c r="B395" s="5">
        <v>120111</v>
      </c>
      <c r="C395" s="5" t="s">
        <v>43</v>
      </c>
      <c r="D395" s="5" t="s">
        <v>113</v>
      </c>
      <c r="E395" s="5" t="s">
        <v>472</v>
      </c>
      <c r="F395" s="5"/>
      <c r="G395">
        <f t="shared" si="6"/>
        <v>3</v>
      </c>
    </row>
    <row r="396" ht="15" spans="1:7">
      <c r="A396" s="5">
        <v>394</v>
      </c>
      <c r="B396" s="5">
        <v>120112</v>
      </c>
      <c r="C396" s="5" t="s">
        <v>43</v>
      </c>
      <c r="D396" s="5" t="s">
        <v>113</v>
      </c>
      <c r="E396" s="5" t="s">
        <v>473</v>
      </c>
      <c r="F396" s="5"/>
      <c r="G396">
        <f t="shared" si="6"/>
        <v>3</v>
      </c>
    </row>
    <row r="397" ht="15" spans="1:7">
      <c r="A397" s="5">
        <v>395</v>
      </c>
      <c r="B397" s="5">
        <v>120113</v>
      </c>
      <c r="C397" s="5" t="s">
        <v>43</v>
      </c>
      <c r="D397" s="5" t="s">
        <v>113</v>
      </c>
      <c r="E397" s="5" t="s">
        <v>474</v>
      </c>
      <c r="F397" s="5"/>
      <c r="G397">
        <f t="shared" si="6"/>
        <v>3</v>
      </c>
    </row>
    <row r="398" ht="15" spans="1:7">
      <c r="A398" s="5">
        <v>396</v>
      </c>
      <c r="B398" s="5">
        <v>120114</v>
      </c>
      <c r="C398" s="5" t="s">
        <v>43</v>
      </c>
      <c r="D398" s="5" t="s">
        <v>113</v>
      </c>
      <c r="E398" s="5" t="s">
        <v>475</v>
      </c>
      <c r="F398" s="5"/>
      <c r="G398">
        <f t="shared" si="6"/>
        <v>3</v>
      </c>
    </row>
    <row r="399" ht="15" spans="1:7">
      <c r="A399" s="5">
        <v>397</v>
      </c>
      <c r="B399" s="5">
        <v>120115</v>
      </c>
      <c r="C399" s="5" t="s">
        <v>43</v>
      </c>
      <c r="D399" s="5" t="s">
        <v>113</v>
      </c>
      <c r="E399" s="5" t="s">
        <v>476</v>
      </c>
      <c r="F399" s="5"/>
      <c r="G399">
        <f t="shared" si="6"/>
        <v>3</v>
      </c>
    </row>
    <row r="400" ht="15" spans="1:7">
      <c r="A400" s="5">
        <v>398</v>
      </c>
      <c r="B400" s="5">
        <v>120116</v>
      </c>
      <c r="C400" s="5" t="s">
        <v>43</v>
      </c>
      <c r="D400" s="5" t="s">
        <v>113</v>
      </c>
      <c r="E400" s="5" t="s">
        <v>477</v>
      </c>
      <c r="F400" s="5"/>
      <c r="G400">
        <f t="shared" si="6"/>
        <v>3</v>
      </c>
    </row>
    <row r="401" ht="15" spans="1:7">
      <c r="A401" s="5">
        <v>399</v>
      </c>
      <c r="B401" s="5">
        <v>120117</v>
      </c>
      <c r="C401" s="5" t="s">
        <v>43</v>
      </c>
      <c r="D401" s="5" t="s">
        <v>113</v>
      </c>
      <c r="E401" s="5" t="s">
        <v>478</v>
      </c>
      <c r="F401" s="5"/>
      <c r="G401">
        <f t="shared" si="6"/>
        <v>3</v>
      </c>
    </row>
    <row r="402" ht="15" spans="1:7">
      <c r="A402" s="5">
        <v>400</v>
      </c>
      <c r="B402" s="5">
        <v>120118</v>
      </c>
      <c r="C402" s="5" t="s">
        <v>43</v>
      </c>
      <c r="D402" s="5" t="s">
        <v>113</v>
      </c>
      <c r="E402" s="5" t="s">
        <v>479</v>
      </c>
      <c r="F402" s="5"/>
      <c r="G402">
        <f t="shared" si="6"/>
        <v>3</v>
      </c>
    </row>
    <row r="403" ht="15" spans="1:7">
      <c r="A403" s="5">
        <v>401</v>
      </c>
      <c r="B403" s="5">
        <v>120119</v>
      </c>
      <c r="C403" s="5" t="s">
        <v>43</v>
      </c>
      <c r="D403" s="5" t="s">
        <v>113</v>
      </c>
      <c r="E403" s="5" t="s">
        <v>480</v>
      </c>
      <c r="F403" s="5"/>
      <c r="G403">
        <f t="shared" si="6"/>
        <v>3</v>
      </c>
    </row>
    <row r="404" ht="15" spans="1:7">
      <c r="A404" s="5">
        <v>402</v>
      </c>
      <c r="B404" s="5">
        <v>130102</v>
      </c>
      <c r="C404" s="5" t="s">
        <v>47</v>
      </c>
      <c r="D404" s="5" t="s">
        <v>114</v>
      </c>
      <c r="E404" s="5" t="s">
        <v>481</v>
      </c>
      <c r="F404" s="5"/>
      <c r="G404">
        <f t="shared" si="6"/>
        <v>4</v>
      </c>
    </row>
    <row r="405" ht="15" spans="1:7">
      <c r="A405" s="5">
        <v>403</v>
      </c>
      <c r="B405" s="5">
        <v>130104</v>
      </c>
      <c r="C405" s="5" t="s">
        <v>47</v>
      </c>
      <c r="D405" s="5" t="s">
        <v>114</v>
      </c>
      <c r="E405" s="5" t="s">
        <v>482</v>
      </c>
      <c r="F405" s="5"/>
      <c r="G405">
        <f t="shared" si="6"/>
        <v>4</v>
      </c>
    </row>
    <row r="406" ht="15" spans="1:7">
      <c r="A406" s="5">
        <v>404</v>
      </c>
      <c r="B406" s="5">
        <v>130105</v>
      </c>
      <c r="C406" s="5" t="s">
        <v>47</v>
      </c>
      <c r="D406" s="5" t="s">
        <v>114</v>
      </c>
      <c r="E406" s="5" t="s">
        <v>483</v>
      </c>
      <c r="F406" s="5"/>
      <c r="G406">
        <f t="shared" si="6"/>
        <v>4</v>
      </c>
    </row>
    <row r="407" ht="15" spans="1:7">
      <c r="A407" s="5">
        <v>405</v>
      </c>
      <c r="B407" s="5">
        <v>130107</v>
      </c>
      <c r="C407" s="5" t="s">
        <v>47</v>
      </c>
      <c r="D407" s="5" t="s">
        <v>114</v>
      </c>
      <c r="E407" s="5" t="s">
        <v>484</v>
      </c>
      <c r="F407" s="5"/>
      <c r="G407">
        <f t="shared" si="6"/>
        <v>4</v>
      </c>
    </row>
    <row r="408" ht="15" spans="1:7">
      <c r="A408" s="5">
        <v>406</v>
      </c>
      <c r="B408" s="5">
        <v>130108</v>
      </c>
      <c r="C408" s="5" t="s">
        <v>47</v>
      </c>
      <c r="D408" s="5" t="s">
        <v>114</v>
      </c>
      <c r="E408" s="5" t="s">
        <v>485</v>
      </c>
      <c r="F408" s="5"/>
      <c r="G408">
        <f t="shared" si="6"/>
        <v>4</v>
      </c>
    </row>
    <row r="409" ht="15" spans="1:7">
      <c r="A409" s="5">
        <v>407</v>
      </c>
      <c r="B409" s="5">
        <v>130109</v>
      </c>
      <c r="C409" s="5" t="s">
        <v>47</v>
      </c>
      <c r="D409" s="5" t="s">
        <v>114</v>
      </c>
      <c r="E409" s="5" t="s">
        <v>486</v>
      </c>
      <c r="F409" s="5"/>
      <c r="G409">
        <f t="shared" si="6"/>
        <v>4</v>
      </c>
    </row>
    <row r="410" ht="15" spans="1:7">
      <c r="A410" s="5">
        <v>408</v>
      </c>
      <c r="B410" s="5">
        <v>130110</v>
      </c>
      <c r="C410" s="5" t="s">
        <v>47</v>
      </c>
      <c r="D410" s="5" t="s">
        <v>114</v>
      </c>
      <c r="E410" s="5" t="s">
        <v>487</v>
      </c>
      <c r="F410" s="5"/>
      <c r="G410">
        <f t="shared" si="6"/>
        <v>4</v>
      </c>
    </row>
    <row r="411" ht="15" spans="1:7">
      <c r="A411" s="5">
        <v>409</v>
      </c>
      <c r="B411" s="5">
        <v>130111</v>
      </c>
      <c r="C411" s="5" t="s">
        <v>47</v>
      </c>
      <c r="D411" s="5" t="s">
        <v>114</v>
      </c>
      <c r="E411" s="5" t="s">
        <v>488</v>
      </c>
      <c r="F411" s="5"/>
      <c r="G411">
        <f t="shared" si="6"/>
        <v>4</v>
      </c>
    </row>
    <row r="412" ht="15" spans="1:7">
      <c r="A412" s="5">
        <v>410</v>
      </c>
      <c r="B412" s="5">
        <v>130121</v>
      </c>
      <c r="C412" s="5" t="s">
        <v>47</v>
      </c>
      <c r="D412" s="5" t="s">
        <v>114</v>
      </c>
      <c r="E412" s="5" t="s">
        <v>489</v>
      </c>
      <c r="F412" s="5"/>
      <c r="G412">
        <f t="shared" si="6"/>
        <v>4</v>
      </c>
    </row>
    <row r="413" ht="15" spans="1:7">
      <c r="A413" s="5">
        <v>411</v>
      </c>
      <c r="B413" s="5">
        <v>130123</v>
      </c>
      <c r="C413" s="5" t="s">
        <v>47</v>
      </c>
      <c r="D413" s="5" t="s">
        <v>114</v>
      </c>
      <c r="E413" s="5" t="s">
        <v>490</v>
      </c>
      <c r="F413" s="5"/>
      <c r="G413">
        <f t="shared" si="6"/>
        <v>4</v>
      </c>
    </row>
    <row r="414" ht="15" spans="1:7">
      <c r="A414" s="5">
        <v>412</v>
      </c>
      <c r="B414" s="5">
        <v>130125</v>
      </c>
      <c r="C414" s="5" t="s">
        <v>47</v>
      </c>
      <c r="D414" s="5" t="s">
        <v>114</v>
      </c>
      <c r="E414" s="5" t="s">
        <v>491</v>
      </c>
      <c r="F414" s="5"/>
      <c r="G414">
        <f t="shared" si="6"/>
        <v>4</v>
      </c>
    </row>
    <row r="415" ht="15" spans="1:7">
      <c r="A415" s="5">
        <v>413</v>
      </c>
      <c r="B415" s="5">
        <v>130126</v>
      </c>
      <c r="C415" s="5" t="s">
        <v>47</v>
      </c>
      <c r="D415" s="5" t="s">
        <v>114</v>
      </c>
      <c r="E415" s="5" t="s">
        <v>492</v>
      </c>
      <c r="F415" s="5"/>
      <c r="G415">
        <f t="shared" si="6"/>
        <v>4</v>
      </c>
    </row>
    <row r="416" ht="15" spans="1:7">
      <c r="A416" s="5">
        <v>414</v>
      </c>
      <c r="B416" s="5">
        <v>130127</v>
      </c>
      <c r="C416" s="5" t="s">
        <v>47</v>
      </c>
      <c r="D416" s="5" t="s">
        <v>114</v>
      </c>
      <c r="E416" s="5" t="s">
        <v>493</v>
      </c>
      <c r="F416" s="5"/>
      <c r="G416">
        <f t="shared" si="6"/>
        <v>4</v>
      </c>
    </row>
    <row r="417" ht="15" spans="1:7">
      <c r="A417" s="5">
        <v>415</v>
      </c>
      <c r="B417" s="5">
        <v>130128</v>
      </c>
      <c r="C417" s="5" t="s">
        <v>47</v>
      </c>
      <c r="D417" s="5" t="s">
        <v>114</v>
      </c>
      <c r="E417" s="5" t="s">
        <v>494</v>
      </c>
      <c r="F417" s="5"/>
      <c r="G417">
        <f t="shared" si="6"/>
        <v>4</v>
      </c>
    </row>
    <row r="418" ht="15" spans="1:7">
      <c r="A418" s="5">
        <v>416</v>
      </c>
      <c r="B418" s="5">
        <v>130129</v>
      </c>
      <c r="C418" s="5" t="s">
        <v>47</v>
      </c>
      <c r="D418" s="5" t="s">
        <v>114</v>
      </c>
      <c r="E418" s="5" t="s">
        <v>495</v>
      </c>
      <c r="F418" s="5"/>
      <c r="G418">
        <f t="shared" si="6"/>
        <v>4</v>
      </c>
    </row>
    <row r="419" ht="15" spans="1:7">
      <c r="A419" s="5">
        <v>417</v>
      </c>
      <c r="B419" s="5">
        <v>130130</v>
      </c>
      <c r="C419" s="5" t="s">
        <v>47</v>
      </c>
      <c r="D419" s="5" t="s">
        <v>114</v>
      </c>
      <c r="E419" s="5" t="s">
        <v>496</v>
      </c>
      <c r="F419" s="5"/>
      <c r="G419">
        <f t="shared" si="6"/>
        <v>4</v>
      </c>
    </row>
    <row r="420" ht="15" spans="1:7">
      <c r="A420" s="5">
        <v>418</v>
      </c>
      <c r="B420" s="5">
        <v>130131</v>
      </c>
      <c r="C420" s="5" t="s">
        <v>47</v>
      </c>
      <c r="D420" s="5" t="s">
        <v>114</v>
      </c>
      <c r="E420" s="5" t="s">
        <v>497</v>
      </c>
      <c r="F420" s="5"/>
      <c r="G420">
        <f t="shared" si="6"/>
        <v>4</v>
      </c>
    </row>
    <row r="421" ht="15" spans="1:7">
      <c r="A421" s="5">
        <v>419</v>
      </c>
      <c r="B421" s="5">
        <v>130132</v>
      </c>
      <c r="C421" s="5" t="s">
        <v>47</v>
      </c>
      <c r="D421" s="5" t="s">
        <v>114</v>
      </c>
      <c r="E421" s="5" t="s">
        <v>498</v>
      </c>
      <c r="F421" s="5"/>
      <c r="G421">
        <f t="shared" si="6"/>
        <v>4</v>
      </c>
    </row>
    <row r="422" ht="15" spans="1:7">
      <c r="A422" s="5">
        <v>420</v>
      </c>
      <c r="B422" s="5">
        <v>130133</v>
      </c>
      <c r="C422" s="5" t="s">
        <v>47</v>
      </c>
      <c r="D422" s="5" t="s">
        <v>114</v>
      </c>
      <c r="E422" s="5" t="s">
        <v>499</v>
      </c>
      <c r="F422" s="5"/>
      <c r="G422">
        <f t="shared" si="6"/>
        <v>4</v>
      </c>
    </row>
    <row r="423" ht="15" spans="1:7">
      <c r="A423" s="5">
        <v>421</v>
      </c>
      <c r="B423" s="5">
        <v>130171</v>
      </c>
      <c r="C423" s="5" t="s">
        <v>47</v>
      </c>
      <c r="D423" s="5" t="s">
        <v>114</v>
      </c>
      <c r="E423" s="5" t="s">
        <v>500</v>
      </c>
      <c r="F423" s="5"/>
      <c r="G423">
        <f t="shared" si="6"/>
        <v>4</v>
      </c>
    </row>
    <row r="424" ht="15" spans="1:7">
      <c r="A424" s="5">
        <v>422</v>
      </c>
      <c r="B424" s="5">
        <v>130172</v>
      </c>
      <c r="C424" s="5" t="s">
        <v>47</v>
      </c>
      <c r="D424" s="5" t="s">
        <v>114</v>
      </c>
      <c r="E424" s="5" t="s">
        <v>501</v>
      </c>
      <c r="F424" s="5"/>
      <c r="G424">
        <f t="shared" si="6"/>
        <v>4</v>
      </c>
    </row>
    <row r="425" ht="15" spans="1:7">
      <c r="A425" s="5">
        <v>423</v>
      </c>
      <c r="B425" s="5">
        <v>130181</v>
      </c>
      <c r="C425" s="5" t="s">
        <v>47</v>
      </c>
      <c r="D425" s="5" t="s">
        <v>114</v>
      </c>
      <c r="E425" s="5" t="s">
        <v>502</v>
      </c>
      <c r="F425" s="5"/>
      <c r="G425">
        <f t="shared" si="6"/>
        <v>4</v>
      </c>
    </row>
    <row r="426" ht="15" spans="1:7">
      <c r="A426" s="5">
        <v>424</v>
      </c>
      <c r="B426" s="5">
        <v>130183</v>
      </c>
      <c r="C426" s="5" t="s">
        <v>47</v>
      </c>
      <c r="D426" s="5" t="s">
        <v>114</v>
      </c>
      <c r="E426" s="5" t="s">
        <v>503</v>
      </c>
      <c r="F426" s="5"/>
      <c r="G426">
        <f t="shared" si="6"/>
        <v>4</v>
      </c>
    </row>
    <row r="427" ht="15" spans="1:7">
      <c r="A427" s="5">
        <v>425</v>
      </c>
      <c r="B427" s="5">
        <v>130184</v>
      </c>
      <c r="C427" s="5" t="s">
        <v>47</v>
      </c>
      <c r="D427" s="5" t="s">
        <v>114</v>
      </c>
      <c r="E427" s="5" t="s">
        <v>504</v>
      </c>
      <c r="F427" s="5"/>
      <c r="G427">
        <f t="shared" si="6"/>
        <v>4</v>
      </c>
    </row>
    <row r="428" ht="15" spans="1:7">
      <c r="A428" s="5">
        <v>426</v>
      </c>
      <c r="B428" s="5">
        <v>130202</v>
      </c>
      <c r="C428" s="5" t="s">
        <v>47</v>
      </c>
      <c r="D428" s="5" t="s">
        <v>115</v>
      </c>
      <c r="E428" s="5" t="s">
        <v>505</v>
      </c>
      <c r="F428" s="5"/>
      <c r="G428">
        <f t="shared" si="6"/>
        <v>3</v>
      </c>
    </row>
    <row r="429" ht="15" spans="1:7">
      <c r="A429" s="5">
        <v>427</v>
      </c>
      <c r="B429" s="5">
        <v>130203</v>
      </c>
      <c r="C429" s="5" t="s">
        <v>47</v>
      </c>
      <c r="D429" s="5" t="s">
        <v>115</v>
      </c>
      <c r="E429" s="5" t="s">
        <v>506</v>
      </c>
      <c r="F429" s="5"/>
      <c r="G429">
        <f t="shared" si="6"/>
        <v>3</v>
      </c>
    </row>
    <row r="430" ht="15" spans="1:7">
      <c r="A430" s="5">
        <v>428</v>
      </c>
      <c r="B430" s="5">
        <v>130204</v>
      </c>
      <c r="C430" s="5" t="s">
        <v>47</v>
      </c>
      <c r="D430" s="5" t="s">
        <v>115</v>
      </c>
      <c r="E430" s="5" t="s">
        <v>507</v>
      </c>
      <c r="F430" s="5"/>
      <c r="G430">
        <f t="shared" si="6"/>
        <v>3</v>
      </c>
    </row>
    <row r="431" ht="15" spans="1:7">
      <c r="A431" s="5">
        <v>429</v>
      </c>
      <c r="B431" s="5">
        <v>130205</v>
      </c>
      <c r="C431" s="5" t="s">
        <v>47</v>
      </c>
      <c r="D431" s="5" t="s">
        <v>115</v>
      </c>
      <c r="E431" s="5" t="s">
        <v>508</v>
      </c>
      <c r="F431" s="5"/>
      <c r="G431">
        <f t="shared" si="6"/>
        <v>3</v>
      </c>
    </row>
    <row r="432" ht="15" spans="1:7">
      <c r="A432" s="5">
        <v>430</v>
      </c>
      <c r="B432" s="5">
        <v>130207</v>
      </c>
      <c r="C432" s="5" t="s">
        <v>47</v>
      </c>
      <c r="D432" s="5" t="s">
        <v>115</v>
      </c>
      <c r="E432" s="5" t="s">
        <v>509</v>
      </c>
      <c r="F432" s="5"/>
      <c r="G432">
        <f t="shared" si="6"/>
        <v>3</v>
      </c>
    </row>
    <row r="433" ht="15" spans="1:7">
      <c r="A433" s="5">
        <v>431</v>
      </c>
      <c r="B433" s="5">
        <v>130208</v>
      </c>
      <c r="C433" s="5" t="s">
        <v>47</v>
      </c>
      <c r="D433" s="5" t="s">
        <v>115</v>
      </c>
      <c r="E433" s="5" t="s">
        <v>510</v>
      </c>
      <c r="F433" s="5"/>
      <c r="G433">
        <f t="shared" si="6"/>
        <v>3</v>
      </c>
    </row>
    <row r="434" ht="15" spans="1:7">
      <c r="A434" s="5">
        <v>432</v>
      </c>
      <c r="B434" s="5">
        <v>130209</v>
      </c>
      <c r="C434" s="5" t="s">
        <v>47</v>
      </c>
      <c r="D434" s="5" t="s">
        <v>115</v>
      </c>
      <c r="E434" s="5" t="s">
        <v>511</v>
      </c>
      <c r="F434" s="5"/>
      <c r="G434">
        <f t="shared" si="6"/>
        <v>3</v>
      </c>
    </row>
    <row r="435" ht="15" spans="1:7">
      <c r="A435" s="5">
        <v>433</v>
      </c>
      <c r="B435" s="5">
        <v>130224</v>
      </c>
      <c r="C435" s="5" t="s">
        <v>47</v>
      </c>
      <c r="D435" s="5" t="s">
        <v>115</v>
      </c>
      <c r="E435" s="5" t="s">
        <v>512</v>
      </c>
      <c r="F435" s="5"/>
      <c r="G435">
        <f t="shared" si="6"/>
        <v>3</v>
      </c>
    </row>
    <row r="436" ht="15" spans="1:7">
      <c r="A436" s="5">
        <v>434</v>
      </c>
      <c r="B436" s="5">
        <v>130225</v>
      </c>
      <c r="C436" s="5" t="s">
        <v>47</v>
      </c>
      <c r="D436" s="5" t="s">
        <v>115</v>
      </c>
      <c r="E436" s="5" t="s">
        <v>513</v>
      </c>
      <c r="F436" s="5"/>
      <c r="G436">
        <f t="shared" si="6"/>
        <v>3</v>
      </c>
    </row>
    <row r="437" ht="15" spans="1:7">
      <c r="A437" s="5">
        <v>435</v>
      </c>
      <c r="B437" s="5">
        <v>130227</v>
      </c>
      <c r="C437" s="5" t="s">
        <v>47</v>
      </c>
      <c r="D437" s="5" t="s">
        <v>115</v>
      </c>
      <c r="E437" s="5" t="s">
        <v>514</v>
      </c>
      <c r="F437" s="5"/>
      <c r="G437">
        <f t="shared" si="6"/>
        <v>3</v>
      </c>
    </row>
    <row r="438" ht="15" spans="1:7">
      <c r="A438" s="5">
        <v>436</v>
      </c>
      <c r="B438" s="5">
        <v>130229</v>
      </c>
      <c r="C438" s="5" t="s">
        <v>47</v>
      </c>
      <c r="D438" s="5" t="s">
        <v>115</v>
      </c>
      <c r="E438" s="5" t="s">
        <v>515</v>
      </c>
      <c r="F438" s="5"/>
      <c r="G438">
        <f t="shared" si="6"/>
        <v>3</v>
      </c>
    </row>
    <row r="439" ht="15" spans="1:7">
      <c r="A439" s="5">
        <v>437</v>
      </c>
      <c r="B439" s="5">
        <v>130271</v>
      </c>
      <c r="C439" s="5" t="s">
        <v>47</v>
      </c>
      <c r="D439" s="5" t="s">
        <v>115</v>
      </c>
      <c r="E439" s="5" t="s">
        <v>516</v>
      </c>
      <c r="F439" s="5"/>
      <c r="G439">
        <f t="shared" si="6"/>
        <v>3</v>
      </c>
    </row>
    <row r="440" ht="15" spans="1:7">
      <c r="A440" s="5">
        <v>438</v>
      </c>
      <c r="B440" s="5">
        <v>130272</v>
      </c>
      <c r="C440" s="5" t="s">
        <v>47</v>
      </c>
      <c r="D440" s="5" t="s">
        <v>115</v>
      </c>
      <c r="E440" s="5" t="s">
        <v>517</v>
      </c>
      <c r="F440" s="5"/>
      <c r="G440">
        <f t="shared" si="6"/>
        <v>3</v>
      </c>
    </row>
    <row r="441" ht="15" spans="1:7">
      <c r="A441" s="5">
        <v>439</v>
      </c>
      <c r="B441" s="5">
        <v>130273</v>
      </c>
      <c r="C441" s="5" t="s">
        <v>47</v>
      </c>
      <c r="D441" s="5" t="s">
        <v>115</v>
      </c>
      <c r="E441" s="5" t="s">
        <v>518</v>
      </c>
      <c r="F441" s="5"/>
      <c r="G441">
        <f t="shared" si="6"/>
        <v>3</v>
      </c>
    </row>
    <row r="442" ht="15" spans="1:7">
      <c r="A442" s="5">
        <v>440</v>
      </c>
      <c r="B442" s="5">
        <v>130274</v>
      </c>
      <c r="C442" s="5" t="s">
        <v>47</v>
      </c>
      <c r="D442" s="5" t="s">
        <v>115</v>
      </c>
      <c r="E442" s="5" t="s">
        <v>519</v>
      </c>
      <c r="F442" s="5"/>
      <c r="G442">
        <f t="shared" si="6"/>
        <v>3</v>
      </c>
    </row>
    <row r="443" ht="15" spans="1:7">
      <c r="A443" s="5">
        <v>441</v>
      </c>
      <c r="B443" s="5">
        <v>130281</v>
      </c>
      <c r="C443" s="5" t="s">
        <v>47</v>
      </c>
      <c r="D443" s="5" t="s">
        <v>115</v>
      </c>
      <c r="E443" s="5" t="s">
        <v>520</v>
      </c>
      <c r="F443" s="5"/>
      <c r="G443">
        <f t="shared" si="6"/>
        <v>3</v>
      </c>
    </row>
    <row r="444" ht="15" spans="1:7">
      <c r="A444" s="5">
        <v>442</v>
      </c>
      <c r="B444" s="5">
        <v>130283</v>
      </c>
      <c r="C444" s="5" t="s">
        <v>47</v>
      </c>
      <c r="D444" s="5" t="s">
        <v>115</v>
      </c>
      <c r="E444" s="5" t="s">
        <v>521</v>
      </c>
      <c r="F444" s="5"/>
      <c r="G444">
        <f t="shared" si="6"/>
        <v>3</v>
      </c>
    </row>
    <row r="445" ht="15" spans="1:7">
      <c r="A445" s="5">
        <v>443</v>
      </c>
      <c r="B445" s="5">
        <v>130284</v>
      </c>
      <c r="C445" s="5" t="s">
        <v>47</v>
      </c>
      <c r="D445" s="5" t="s">
        <v>115</v>
      </c>
      <c r="E445" s="5" t="s">
        <v>522</v>
      </c>
      <c r="F445" s="5"/>
      <c r="G445">
        <f t="shared" si="6"/>
        <v>3</v>
      </c>
    </row>
    <row r="446" ht="15" spans="1:7">
      <c r="A446" s="5">
        <v>444</v>
      </c>
      <c r="B446" s="5">
        <v>130302</v>
      </c>
      <c r="C446" s="5" t="s">
        <v>47</v>
      </c>
      <c r="D446" s="5" t="s">
        <v>116</v>
      </c>
      <c r="E446" s="5" t="s">
        <v>523</v>
      </c>
      <c r="F446" s="5"/>
      <c r="G446">
        <f t="shared" si="6"/>
        <v>4</v>
      </c>
    </row>
    <row r="447" ht="15" spans="1:7">
      <c r="A447" s="5">
        <v>445</v>
      </c>
      <c r="B447" s="5">
        <v>130303</v>
      </c>
      <c r="C447" s="5" t="s">
        <v>47</v>
      </c>
      <c r="D447" s="5" t="s">
        <v>116</v>
      </c>
      <c r="E447" s="5" t="s">
        <v>524</v>
      </c>
      <c r="F447" s="5"/>
      <c r="G447">
        <f t="shared" si="6"/>
        <v>4</v>
      </c>
    </row>
    <row r="448" ht="15" spans="1:7">
      <c r="A448" s="5">
        <v>446</v>
      </c>
      <c r="B448" s="5">
        <v>130304</v>
      </c>
      <c r="C448" s="5" t="s">
        <v>47</v>
      </c>
      <c r="D448" s="5" t="s">
        <v>116</v>
      </c>
      <c r="E448" s="5" t="s">
        <v>525</v>
      </c>
      <c r="F448" s="5"/>
      <c r="G448">
        <f t="shared" si="6"/>
        <v>4</v>
      </c>
    </row>
    <row r="449" ht="15" spans="1:7">
      <c r="A449" s="5">
        <v>447</v>
      </c>
      <c r="B449" s="5">
        <v>130306</v>
      </c>
      <c r="C449" s="5" t="s">
        <v>47</v>
      </c>
      <c r="D449" s="5" t="s">
        <v>116</v>
      </c>
      <c r="E449" s="5" t="s">
        <v>526</v>
      </c>
      <c r="F449" s="5"/>
      <c r="G449">
        <f t="shared" si="6"/>
        <v>4</v>
      </c>
    </row>
    <row r="450" ht="15" spans="1:7">
      <c r="A450" s="5">
        <v>448</v>
      </c>
      <c r="B450" s="5">
        <v>130321</v>
      </c>
      <c r="C450" s="5" t="s">
        <v>47</v>
      </c>
      <c r="D450" s="5" t="s">
        <v>116</v>
      </c>
      <c r="E450" s="5" t="s">
        <v>527</v>
      </c>
      <c r="F450" s="5"/>
      <c r="G450">
        <f t="shared" si="6"/>
        <v>4</v>
      </c>
    </row>
    <row r="451" ht="15" spans="1:7">
      <c r="A451" s="5">
        <v>449</v>
      </c>
      <c r="B451" s="5">
        <v>130322</v>
      </c>
      <c r="C451" s="5" t="s">
        <v>47</v>
      </c>
      <c r="D451" s="5" t="s">
        <v>116</v>
      </c>
      <c r="E451" s="5" t="s">
        <v>528</v>
      </c>
      <c r="F451" s="5"/>
      <c r="G451">
        <f t="shared" si="6"/>
        <v>4</v>
      </c>
    </row>
    <row r="452" ht="15" spans="1:7">
      <c r="A452" s="5">
        <v>450</v>
      </c>
      <c r="B452" s="5">
        <v>130324</v>
      </c>
      <c r="C452" s="5" t="s">
        <v>47</v>
      </c>
      <c r="D452" s="5" t="s">
        <v>116</v>
      </c>
      <c r="E452" s="5" t="s">
        <v>529</v>
      </c>
      <c r="F452" s="5"/>
      <c r="G452">
        <f t="shared" ref="G452:G515" si="7">LEN(D452)</f>
        <v>4</v>
      </c>
    </row>
    <row r="453" ht="15" spans="1:7">
      <c r="A453" s="5">
        <v>451</v>
      </c>
      <c r="B453" s="5">
        <v>130371</v>
      </c>
      <c r="C453" s="5" t="s">
        <v>47</v>
      </c>
      <c r="D453" s="5" t="s">
        <v>116</v>
      </c>
      <c r="E453" s="5" t="s">
        <v>530</v>
      </c>
      <c r="F453" s="5"/>
      <c r="G453">
        <f t="shared" si="7"/>
        <v>4</v>
      </c>
    </row>
    <row r="454" ht="15" spans="1:7">
      <c r="A454" s="5">
        <v>452</v>
      </c>
      <c r="B454" s="5">
        <v>130372</v>
      </c>
      <c r="C454" s="5" t="s">
        <v>47</v>
      </c>
      <c r="D454" s="5" t="s">
        <v>116</v>
      </c>
      <c r="E454" s="5" t="s">
        <v>531</v>
      </c>
      <c r="F454" s="5"/>
      <c r="G454">
        <f t="shared" si="7"/>
        <v>4</v>
      </c>
    </row>
    <row r="455" ht="15" spans="1:7">
      <c r="A455" s="5">
        <v>453</v>
      </c>
      <c r="B455" s="5">
        <v>130402</v>
      </c>
      <c r="C455" s="5" t="s">
        <v>47</v>
      </c>
      <c r="D455" s="5" t="s">
        <v>117</v>
      </c>
      <c r="E455" s="5" t="s">
        <v>532</v>
      </c>
      <c r="F455" s="5"/>
      <c r="G455">
        <f t="shared" si="7"/>
        <v>3</v>
      </c>
    </row>
    <row r="456" ht="15" spans="1:7">
      <c r="A456" s="5">
        <v>454</v>
      </c>
      <c r="B456" s="5">
        <v>130403</v>
      </c>
      <c r="C456" s="5" t="s">
        <v>47</v>
      </c>
      <c r="D456" s="5" t="s">
        <v>117</v>
      </c>
      <c r="E456" s="5" t="s">
        <v>533</v>
      </c>
      <c r="F456" s="5"/>
      <c r="G456">
        <f t="shared" si="7"/>
        <v>3</v>
      </c>
    </row>
    <row r="457" ht="15" spans="1:7">
      <c r="A457" s="5">
        <v>455</v>
      </c>
      <c r="B457" s="5">
        <v>130404</v>
      </c>
      <c r="C457" s="5" t="s">
        <v>47</v>
      </c>
      <c r="D457" s="5" t="s">
        <v>117</v>
      </c>
      <c r="E457" s="5" t="s">
        <v>534</v>
      </c>
      <c r="F457" s="5"/>
      <c r="G457">
        <f t="shared" si="7"/>
        <v>3</v>
      </c>
    </row>
    <row r="458" ht="15" spans="1:7">
      <c r="A458" s="5">
        <v>456</v>
      </c>
      <c r="B458" s="5">
        <v>130406</v>
      </c>
      <c r="C458" s="5" t="s">
        <v>47</v>
      </c>
      <c r="D458" s="5" t="s">
        <v>117</v>
      </c>
      <c r="E458" s="5" t="s">
        <v>535</v>
      </c>
      <c r="F458" s="5"/>
      <c r="G458">
        <f t="shared" si="7"/>
        <v>3</v>
      </c>
    </row>
    <row r="459" ht="15" spans="1:7">
      <c r="A459" s="5">
        <v>457</v>
      </c>
      <c r="B459" s="5">
        <v>130407</v>
      </c>
      <c r="C459" s="5" t="s">
        <v>47</v>
      </c>
      <c r="D459" s="5" t="s">
        <v>117</v>
      </c>
      <c r="E459" s="5" t="s">
        <v>536</v>
      </c>
      <c r="F459" s="5"/>
      <c r="G459">
        <f t="shared" si="7"/>
        <v>3</v>
      </c>
    </row>
    <row r="460" ht="15" spans="1:7">
      <c r="A460" s="5">
        <v>458</v>
      </c>
      <c r="B460" s="5">
        <v>130408</v>
      </c>
      <c r="C460" s="5" t="s">
        <v>47</v>
      </c>
      <c r="D460" s="5" t="s">
        <v>117</v>
      </c>
      <c r="E460" s="5" t="s">
        <v>537</v>
      </c>
      <c r="F460" s="5"/>
      <c r="G460">
        <f t="shared" si="7"/>
        <v>3</v>
      </c>
    </row>
    <row r="461" ht="15" spans="1:7">
      <c r="A461" s="5">
        <v>459</v>
      </c>
      <c r="B461" s="5">
        <v>130423</v>
      </c>
      <c r="C461" s="5" t="s">
        <v>47</v>
      </c>
      <c r="D461" s="5" t="s">
        <v>117</v>
      </c>
      <c r="E461" s="5" t="s">
        <v>538</v>
      </c>
      <c r="F461" s="5"/>
      <c r="G461">
        <f t="shared" si="7"/>
        <v>3</v>
      </c>
    </row>
    <row r="462" ht="15" spans="1:7">
      <c r="A462" s="5">
        <v>460</v>
      </c>
      <c r="B462" s="5">
        <v>130424</v>
      </c>
      <c r="C462" s="5" t="s">
        <v>47</v>
      </c>
      <c r="D462" s="5" t="s">
        <v>117</v>
      </c>
      <c r="E462" s="5" t="s">
        <v>539</v>
      </c>
      <c r="F462" s="5"/>
      <c r="G462">
        <f t="shared" si="7"/>
        <v>3</v>
      </c>
    </row>
    <row r="463" ht="15" spans="1:7">
      <c r="A463" s="5">
        <v>461</v>
      </c>
      <c r="B463" s="5">
        <v>130425</v>
      </c>
      <c r="C463" s="5" t="s">
        <v>47</v>
      </c>
      <c r="D463" s="5" t="s">
        <v>117</v>
      </c>
      <c r="E463" s="5" t="s">
        <v>540</v>
      </c>
      <c r="F463" s="5"/>
      <c r="G463">
        <f t="shared" si="7"/>
        <v>3</v>
      </c>
    </row>
    <row r="464" ht="15" spans="1:7">
      <c r="A464" s="5">
        <v>462</v>
      </c>
      <c r="B464" s="5">
        <v>130426</v>
      </c>
      <c r="C464" s="5" t="s">
        <v>47</v>
      </c>
      <c r="D464" s="5" t="s">
        <v>117</v>
      </c>
      <c r="E464" s="5" t="s">
        <v>541</v>
      </c>
      <c r="F464" s="5"/>
      <c r="G464">
        <f t="shared" si="7"/>
        <v>3</v>
      </c>
    </row>
    <row r="465" ht="15" spans="1:7">
      <c r="A465" s="5">
        <v>463</v>
      </c>
      <c r="B465" s="5">
        <v>130427</v>
      </c>
      <c r="C465" s="5" t="s">
        <v>47</v>
      </c>
      <c r="D465" s="5" t="s">
        <v>117</v>
      </c>
      <c r="E465" s="5" t="s">
        <v>542</v>
      </c>
      <c r="F465" s="5"/>
      <c r="G465">
        <f t="shared" si="7"/>
        <v>3</v>
      </c>
    </row>
    <row r="466" ht="15" spans="1:7">
      <c r="A466" s="5">
        <v>464</v>
      </c>
      <c r="B466" s="5">
        <v>130430</v>
      </c>
      <c r="C466" s="5" t="s">
        <v>47</v>
      </c>
      <c r="D466" s="5" t="s">
        <v>117</v>
      </c>
      <c r="E466" s="5" t="s">
        <v>543</v>
      </c>
      <c r="F466" s="5"/>
      <c r="G466">
        <f t="shared" si="7"/>
        <v>3</v>
      </c>
    </row>
    <row r="467" ht="15" spans="1:7">
      <c r="A467" s="5">
        <v>465</v>
      </c>
      <c r="B467" s="5">
        <v>130431</v>
      </c>
      <c r="C467" s="5" t="s">
        <v>47</v>
      </c>
      <c r="D467" s="5" t="s">
        <v>117</v>
      </c>
      <c r="E467" s="5" t="s">
        <v>544</v>
      </c>
      <c r="F467" s="5"/>
      <c r="G467">
        <f t="shared" si="7"/>
        <v>3</v>
      </c>
    </row>
    <row r="468" ht="15" spans="1:7">
      <c r="A468" s="5">
        <v>466</v>
      </c>
      <c r="B468" s="5">
        <v>130432</v>
      </c>
      <c r="C468" s="5" t="s">
        <v>47</v>
      </c>
      <c r="D468" s="5" t="s">
        <v>117</v>
      </c>
      <c r="E468" s="5" t="s">
        <v>545</v>
      </c>
      <c r="F468" s="5"/>
      <c r="G468">
        <f t="shared" si="7"/>
        <v>3</v>
      </c>
    </row>
    <row r="469" ht="15" spans="1:7">
      <c r="A469" s="5">
        <v>467</v>
      </c>
      <c r="B469" s="5">
        <v>130433</v>
      </c>
      <c r="C469" s="5" t="s">
        <v>47</v>
      </c>
      <c r="D469" s="5" t="s">
        <v>117</v>
      </c>
      <c r="E469" s="5" t="s">
        <v>546</v>
      </c>
      <c r="F469" s="5"/>
      <c r="G469">
        <f t="shared" si="7"/>
        <v>3</v>
      </c>
    </row>
    <row r="470" ht="15" spans="1:7">
      <c r="A470" s="5">
        <v>468</v>
      </c>
      <c r="B470" s="5">
        <v>130434</v>
      </c>
      <c r="C470" s="5" t="s">
        <v>47</v>
      </c>
      <c r="D470" s="5" t="s">
        <v>117</v>
      </c>
      <c r="E470" s="5" t="s">
        <v>547</v>
      </c>
      <c r="F470" s="5"/>
      <c r="G470">
        <f t="shared" si="7"/>
        <v>3</v>
      </c>
    </row>
    <row r="471" ht="15" spans="1:7">
      <c r="A471" s="5">
        <v>469</v>
      </c>
      <c r="B471" s="5">
        <v>130435</v>
      </c>
      <c r="C471" s="5" t="s">
        <v>47</v>
      </c>
      <c r="D471" s="5" t="s">
        <v>117</v>
      </c>
      <c r="E471" s="5" t="s">
        <v>548</v>
      </c>
      <c r="F471" s="5"/>
      <c r="G471">
        <f t="shared" si="7"/>
        <v>3</v>
      </c>
    </row>
    <row r="472" ht="15" spans="1:7">
      <c r="A472" s="5">
        <v>470</v>
      </c>
      <c r="B472" s="5">
        <v>130471</v>
      </c>
      <c r="C472" s="5" t="s">
        <v>47</v>
      </c>
      <c r="D472" s="5" t="s">
        <v>117</v>
      </c>
      <c r="E472" s="5" t="s">
        <v>549</v>
      </c>
      <c r="F472" s="5"/>
      <c r="G472">
        <f t="shared" si="7"/>
        <v>3</v>
      </c>
    </row>
    <row r="473" ht="15" spans="1:7">
      <c r="A473" s="5">
        <v>471</v>
      </c>
      <c r="B473" s="5">
        <v>130473</v>
      </c>
      <c r="C473" s="5" t="s">
        <v>47</v>
      </c>
      <c r="D473" s="5" t="s">
        <v>117</v>
      </c>
      <c r="E473" s="5" t="s">
        <v>550</v>
      </c>
      <c r="F473" s="5"/>
      <c r="G473">
        <f t="shared" si="7"/>
        <v>3</v>
      </c>
    </row>
    <row r="474" ht="15" spans="1:7">
      <c r="A474" s="5">
        <v>472</v>
      </c>
      <c r="B474" s="5">
        <v>130481</v>
      </c>
      <c r="C474" s="5" t="s">
        <v>47</v>
      </c>
      <c r="D474" s="5" t="s">
        <v>117</v>
      </c>
      <c r="E474" s="5" t="s">
        <v>551</v>
      </c>
      <c r="F474" s="5"/>
      <c r="G474">
        <f t="shared" si="7"/>
        <v>3</v>
      </c>
    </row>
    <row r="475" ht="15" spans="1:7">
      <c r="A475" s="5">
        <v>473</v>
      </c>
      <c r="B475" s="5">
        <v>130502</v>
      </c>
      <c r="C475" s="5" t="s">
        <v>47</v>
      </c>
      <c r="D475" s="5" t="s">
        <v>118</v>
      </c>
      <c r="E475" s="5" t="s">
        <v>552</v>
      </c>
      <c r="F475" s="5"/>
      <c r="G475">
        <f t="shared" si="7"/>
        <v>3</v>
      </c>
    </row>
    <row r="476" ht="15" spans="1:7">
      <c r="A476" s="5">
        <v>474</v>
      </c>
      <c r="B476" s="5">
        <v>130503</v>
      </c>
      <c r="C476" s="5" t="s">
        <v>47</v>
      </c>
      <c r="D476" s="5" t="s">
        <v>118</v>
      </c>
      <c r="E476" s="5" t="s">
        <v>553</v>
      </c>
      <c r="F476" s="5"/>
      <c r="G476">
        <f t="shared" si="7"/>
        <v>3</v>
      </c>
    </row>
    <row r="477" ht="15" spans="1:7">
      <c r="A477" s="5">
        <v>475</v>
      </c>
      <c r="B477" s="5">
        <v>130505</v>
      </c>
      <c r="C477" s="5" t="s">
        <v>47</v>
      </c>
      <c r="D477" s="5" t="s">
        <v>118</v>
      </c>
      <c r="E477" s="5" t="s">
        <v>554</v>
      </c>
      <c r="F477" s="5"/>
      <c r="G477">
        <f t="shared" si="7"/>
        <v>3</v>
      </c>
    </row>
    <row r="478" ht="15" spans="1:7">
      <c r="A478" s="5">
        <v>476</v>
      </c>
      <c r="B478" s="5">
        <v>130506</v>
      </c>
      <c r="C478" s="5" t="s">
        <v>47</v>
      </c>
      <c r="D478" s="5" t="s">
        <v>118</v>
      </c>
      <c r="E478" s="5" t="s">
        <v>555</v>
      </c>
      <c r="F478" s="5"/>
      <c r="G478">
        <f t="shared" si="7"/>
        <v>3</v>
      </c>
    </row>
    <row r="479" ht="15" spans="1:7">
      <c r="A479" s="5">
        <v>477</v>
      </c>
      <c r="B479" s="5">
        <v>130522</v>
      </c>
      <c r="C479" s="5" t="s">
        <v>47</v>
      </c>
      <c r="D479" s="5" t="s">
        <v>118</v>
      </c>
      <c r="E479" s="5" t="s">
        <v>556</v>
      </c>
      <c r="F479" s="5"/>
      <c r="G479">
        <f t="shared" si="7"/>
        <v>3</v>
      </c>
    </row>
    <row r="480" ht="15" spans="1:7">
      <c r="A480" s="5">
        <v>478</v>
      </c>
      <c r="B480" s="5">
        <v>130523</v>
      </c>
      <c r="C480" s="5" t="s">
        <v>47</v>
      </c>
      <c r="D480" s="5" t="s">
        <v>118</v>
      </c>
      <c r="E480" s="5" t="s">
        <v>557</v>
      </c>
      <c r="F480" s="5"/>
      <c r="G480">
        <f t="shared" si="7"/>
        <v>3</v>
      </c>
    </row>
    <row r="481" ht="15" spans="1:7">
      <c r="A481" s="5">
        <v>479</v>
      </c>
      <c r="B481" s="5">
        <v>130524</v>
      </c>
      <c r="C481" s="5" t="s">
        <v>47</v>
      </c>
      <c r="D481" s="5" t="s">
        <v>118</v>
      </c>
      <c r="E481" s="5" t="s">
        <v>558</v>
      </c>
      <c r="F481" s="5"/>
      <c r="G481">
        <f t="shared" si="7"/>
        <v>3</v>
      </c>
    </row>
    <row r="482" ht="15" spans="1:7">
      <c r="A482" s="5">
        <v>480</v>
      </c>
      <c r="B482" s="5">
        <v>130525</v>
      </c>
      <c r="C482" s="5" t="s">
        <v>47</v>
      </c>
      <c r="D482" s="5" t="s">
        <v>118</v>
      </c>
      <c r="E482" s="5" t="s">
        <v>559</v>
      </c>
      <c r="F482" s="5"/>
      <c r="G482">
        <f t="shared" si="7"/>
        <v>3</v>
      </c>
    </row>
    <row r="483" ht="15" spans="1:7">
      <c r="A483" s="5">
        <v>481</v>
      </c>
      <c r="B483" s="5">
        <v>130528</v>
      </c>
      <c r="C483" s="5" t="s">
        <v>47</v>
      </c>
      <c r="D483" s="5" t="s">
        <v>118</v>
      </c>
      <c r="E483" s="5" t="s">
        <v>560</v>
      </c>
      <c r="F483" s="5"/>
      <c r="G483">
        <f t="shared" si="7"/>
        <v>3</v>
      </c>
    </row>
    <row r="484" ht="15" spans="1:7">
      <c r="A484" s="5">
        <v>482</v>
      </c>
      <c r="B484" s="5">
        <v>130529</v>
      </c>
      <c r="C484" s="5" t="s">
        <v>47</v>
      </c>
      <c r="D484" s="5" t="s">
        <v>118</v>
      </c>
      <c r="E484" s="5" t="s">
        <v>561</v>
      </c>
      <c r="F484" s="5"/>
      <c r="G484">
        <f t="shared" si="7"/>
        <v>3</v>
      </c>
    </row>
    <row r="485" ht="15" spans="1:7">
      <c r="A485" s="5">
        <v>483</v>
      </c>
      <c r="B485" s="5">
        <v>130530</v>
      </c>
      <c r="C485" s="5" t="s">
        <v>47</v>
      </c>
      <c r="D485" s="5" t="s">
        <v>118</v>
      </c>
      <c r="E485" s="5" t="s">
        <v>562</v>
      </c>
      <c r="F485" s="5"/>
      <c r="G485">
        <f t="shared" si="7"/>
        <v>3</v>
      </c>
    </row>
    <row r="486" ht="15" spans="1:7">
      <c r="A486" s="5">
        <v>484</v>
      </c>
      <c r="B486" s="5">
        <v>130531</v>
      </c>
      <c r="C486" s="5" t="s">
        <v>47</v>
      </c>
      <c r="D486" s="5" t="s">
        <v>118</v>
      </c>
      <c r="E486" s="5" t="s">
        <v>563</v>
      </c>
      <c r="F486" s="5"/>
      <c r="G486">
        <f t="shared" si="7"/>
        <v>3</v>
      </c>
    </row>
    <row r="487" ht="15" spans="1:7">
      <c r="A487" s="5">
        <v>485</v>
      </c>
      <c r="B487" s="5">
        <v>130532</v>
      </c>
      <c r="C487" s="5" t="s">
        <v>47</v>
      </c>
      <c r="D487" s="5" t="s">
        <v>118</v>
      </c>
      <c r="E487" s="5" t="s">
        <v>564</v>
      </c>
      <c r="F487" s="5"/>
      <c r="G487">
        <f t="shared" si="7"/>
        <v>3</v>
      </c>
    </row>
    <row r="488" ht="15" spans="1:7">
      <c r="A488" s="5">
        <v>486</v>
      </c>
      <c r="B488" s="5">
        <v>130533</v>
      </c>
      <c r="C488" s="5" t="s">
        <v>47</v>
      </c>
      <c r="D488" s="5" t="s">
        <v>118</v>
      </c>
      <c r="E488" s="5" t="s">
        <v>565</v>
      </c>
      <c r="F488" s="5"/>
      <c r="G488">
        <f t="shared" si="7"/>
        <v>3</v>
      </c>
    </row>
    <row r="489" ht="15" spans="1:7">
      <c r="A489" s="5">
        <v>487</v>
      </c>
      <c r="B489" s="5">
        <v>130534</v>
      </c>
      <c r="C489" s="5" t="s">
        <v>47</v>
      </c>
      <c r="D489" s="5" t="s">
        <v>118</v>
      </c>
      <c r="E489" s="5" t="s">
        <v>566</v>
      </c>
      <c r="F489" s="5"/>
      <c r="G489">
        <f t="shared" si="7"/>
        <v>3</v>
      </c>
    </row>
    <row r="490" ht="15" spans="1:7">
      <c r="A490" s="5">
        <v>488</v>
      </c>
      <c r="B490" s="5">
        <v>130535</v>
      </c>
      <c r="C490" s="5" t="s">
        <v>47</v>
      </c>
      <c r="D490" s="5" t="s">
        <v>118</v>
      </c>
      <c r="E490" s="5" t="s">
        <v>567</v>
      </c>
      <c r="F490" s="5"/>
      <c r="G490">
        <f t="shared" si="7"/>
        <v>3</v>
      </c>
    </row>
    <row r="491" ht="15" spans="1:7">
      <c r="A491" s="5">
        <v>489</v>
      </c>
      <c r="B491" s="5">
        <v>130571</v>
      </c>
      <c r="C491" s="5" t="s">
        <v>47</v>
      </c>
      <c r="D491" s="5" t="s">
        <v>118</v>
      </c>
      <c r="E491" s="5" t="s">
        <v>568</v>
      </c>
      <c r="F491" s="5"/>
      <c r="G491">
        <f t="shared" si="7"/>
        <v>3</v>
      </c>
    </row>
    <row r="492" ht="15" spans="1:7">
      <c r="A492" s="5">
        <v>490</v>
      </c>
      <c r="B492" s="5">
        <v>130581</v>
      </c>
      <c r="C492" s="5" t="s">
        <v>47</v>
      </c>
      <c r="D492" s="5" t="s">
        <v>118</v>
      </c>
      <c r="E492" s="5" t="s">
        <v>569</v>
      </c>
      <c r="F492" s="5"/>
      <c r="G492">
        <f t="shared" si="7"/>
        <v>3</v>
      </c>
    </row>
    <row r="493" ht="15" spans="1:7">
      <c r="A493" s="5">
        <v>491</v>
      </c>
      <c r="B493" s="5">
        <v>130582</v>
      </c>
      <c r="C493" s="5" t="s">
        <v>47</v>
      </c>
      <c r="D493" s="5" t="s">
        <v>118</v>
      </c>
      <c r="E493" s="5" t="s">
        <v>570</v>
      </c>
      <c r="F493" s="5"/>
      <c r="G493">
        <f t="shared" si="7"/>
        <v>3</v>
      </c>
    </row>
    <row r="494" ht="15" spans="1:7">
      <c r="A494" s="5">
        <v>492</v>
      </c>
      <c r="B494" s="5">
        <v>130602</v>
      </c>
      <c r="C494" s="5" t="s">
        <v>47</v>
      </c>
      <c r="D494" s="5" t="s">
        <v>119</v>
      </c>
      <c r="E494" s="5" t="s">
        <v>571</v>
      </c>
      <c r="F494" s="5"/>
      <c r="G494">
        <f t="shared" si="7"/>
        <v>3</v>
      </c>
    </row>
    <row r="495" ht="15" spans="1:7">
      <c r="A495" s="5">
        <v>493</v>
      </c>
      <c r="B495" s="5">
        <v>130606</v>
      </c>
      <c r="C495" s="5" t="s">
        <v>47</v>
      </c>
      <c r="D495" s="5" t="s">
        <v>119</v>
      </c>
      <c r="E495" s="5" t="s">
        <v>572</v>
      </c>
      <c r="F495" s="5"/>
      <c r="G495">
        <f t="shared" si="7"/>
        <v>3</v>
      </c>
    </row>
    <row r="496" ht="15" spans="1:7">
      <c r="A496" s="5">
        <v>494</v>
      </c>
      <c r="B496" s="5">
        <v>130607</v>
      </c>
      <c r="C496" s="5" t="s">
        <v>47</v>
      </c>
      <c r="D496" s="5" t="s">
        <v>119</v>
      </c>
      <c r="E496" s="5" t="s">
        <v>573</v>
      </c>
      <c r="F496" s="5"/>
      <c r="G496">
        <f t="shared" si="7"/>
        <v>3</v>
      </c>
    </row>
    <row r="497" ht="15" spans="1:7">
      <c r="A497" s="5">
        <v>495</v>
      </c>
      <c r="B497" s="5">
        <v>130608</v>
      </c>
      <c r="C497" s="5" t="s">
        <v>47</v>
      </c>
      <c r="D497" s="5" t="s">
        <v>119</v>
      </c>
      <c r="E497" s="5" t="s">
        <v>574</v>
      </c>
      <c r="F497" s="5"/>
      <c r="G497">
        <f t="shared" si="7"/>
        <v>3</v>
      </c>
    </row>
    <row r="498" ht="15" spans="1:7">
      <c r="A498" s="5">
        <v>496</v>
      </c>
      <c r="B498" s="5">
        <v>130609</v>
      </c>
      <c r="C498" s="5" t="s">
        <v>47</v>
      </c>
      <c r="D498" s="5" t="s">
        <v>119</v>
      </c>
      <c r="E498" s="5" t="s">
        <v>575</v>
      </c>
      <c r="F498" s="5"/>
      <c r="G498">
        <f t="shared" si="7"/>
        <v>3</v>
      </c>
    </row>
    <row r="499" ht="15" spans="1:7">
      <c r="A499" s="5">
        <v>497</v>
      </c>
      <c r="B499" s="5">
        <v>130623</v>
      </c>
      <c r="C499" s="5" t="s">
        <v>47</v>
      </c>
      <c r="D499" s="5" t="s">
        <v>119</v>
      </c>
      <c r="E499" s="5" t="s">
        <v>576</v>
      </c>
      <c r="F499" s="5"/>
      <c r="G499">
        <f t="shared" si="7"/>
        <v>3</v>
      </c>
    </row>
    <row r="500" ht="15" spans="1:7">
      <c r="A500" s="5">
        <v>498</v>
      </c>
      <c r="B500" s="5">
        <v>130624</v>
      </c>
      <c r="C500" s="5" t="s">
        <v>47</v>
      </c>
      <c r="D500" s="5" t="s">
        <v>119</v>
      </c>
      <c r="E500" s="5" t="s">
        <v>577</v>
      </c>
      <c r="F500" s="5"/>
      <c r="G500">
        <f t="shared" si="7"/>
        <v>3</v>
      </c>
    </row>
    <row r="501" ht="15" spans="1:7">
      <c r="A501" s="5">
        <v>499</v>
      </c>
      <c r="B501" s="5">
        <v>130626</v>
      </c>
      <c r="C501" s="5" t="s">
        <v>47</v>
      </c>
      <c r="D501" s="5" t="s">
        <v>119</v>
      </c>
      <c r="E501" s="5" t="s">
        <v>578</v>
      </c>
      <c r="F501" s="5"/>
      <c r="G501">
        <f t="shared" si="7"/>
        <v>3</v>
      </c>
    </row>
    <row r="502" ht="15" spans="1:7">
      <c r="A502" s="5">
        <v>500</v>
      </c>
      <c r="B502" s="5">
        <v>130627</v>
      </c>
      <c r="C502" s="5" t="s">
        <v>47</v>
      </c>
      <c r="D502" s="5" t="s">
        <v>119</v>
      </c>
      <c r="E502" s="5" t="s">
        <v>579</v>
      </c>
      <c r="F502" s="5"/>
      <c r="G502">
        <f t="shared" si="7"/>
        <v>3</v>
      </c>
    </row>
    <row r="503" ht="15" spans="1:7">
      <c r="A503" s="5">
        <v>501</v>
      </c>
      <c r="B503" s="5">
        <v>130628</v>
      </c>
      <c r="C503" s="5" t="s">
        <v>47</v>
      </c>
      <c r="D503" s="5" t="s">
        <v>119</v>
      </c>
      <c r="E503" s="5" t="s">
        <v>580</v>
      </c>
      <c r="F503" s="5"/>
      <c r="G503">
        <f t="shared" si="7"/>
        <v>3</v>
      </c>
    </row>
    <row r="504" ht="15" spans="1:7">
      <c r="A504" s="5">
        <v>502</v>
      </c>
      <c r="B504" s="5">
        <v>130629</v>
      </c>
      <c r="C504" s="5" t="s">
        <v>47</v>
      </c>
      <c r="D504" s="5" t="s">
        <v>119</v>
      </c>
      <c r="E504" s="5" t="s">
        <v>581</v>
      </c>
      <c r="F504" s="5"/>
      <c r="G504">
        <f t="shared" si="7"/>
        <v>3</v>
      </c>
    </row>
    <row r="505" ht="15" spans="1:7">
      <c r="A505" s="5">
        <v>503</v>
      </c>
      <c r="B505" s="5">
        <v>130630</v>
      </c>
      <c r="C505" s="5" t="s">
        <v>47</v>
      </c>
      <c r="D505" s="5" t="s">
        <v>119</v>
      </c>
      <c r="E505" s="5" t="s">
        <v>582</v>
      </c>
      <c r="F505" s="5"/>
      <c r="G505">
        <f t="shared" si="7"/>
        <v>3</v>
      </c>
    </row>
    <row r="506" ht="15" spans="1:7">
      <c r="A506" s="5">
        <v>504</v>
      </c>
      <c r="B506" s="5">
        <v>130631</v>
      </c>
      <c r="C506" s="5" t="s">
        <v>47</v>
      </c>
      <c r="D506" s="5" t="s">
        <v>119</v>
      </c>
      <c r="E506" s="5" t="s">
        <v>583</v>
      </c>
      <c r="F506" s="5"/>
      <c r="G506">
        <f t="shared" si="7"/>
        <v>3</v>
      </c>
    </row>
    <row r="507" ht="15" spans="1:7">
      <c r="A507" s="5">
        <v>505</v>
      </c>
      <c r="B507" s="5">
        <v>130632</v>
      </c>
      <c r="C507" s="5" t="s">
        <v>47</v>
      </c>
      <c r="D507" s="5" t="s">
        <v>119</v>
      </c>
      <c r="E507" s="5" t="s">
        <v>584</v>
      </c>
      <c r="F507" s="5"/>
      <c r="G507">
        <f t="shared" si="7"/>
        <v>3</v>
      </c>
    </row>
    <row r="508" ht="15" spans="1:7">
      <c r="A508" s="5">
        <v>506</v>
      </c>
      <c r="B508" s="5">
        <v>130633</v>
      </c>
      <c r="C508" s="5" t="s">
        <v>47</v>
      </c>
      <c r="D508" s="5" t="s">
        <v>119</v>
      </c>
      <c r="E508" s="5" t="s">
        <v>585</v>
      </c>
      <c r="F508" s="5"/>
      <c r="G508">
        <f t="shared" si="7"/>
        <v>3</v>
      </c>
    </row>
    <row r="509" ht="15" spans="1:7">
      <c r="A509" s="5">
        <v>507</v>
      </c>
      <c r="B509" s="5">
        <v>130634</v>
      </c>
      <c r="C509" s="5" t="s">
        <v>47</v>
      </c>
      <c r="D509" s="5" t="s">
        <v>119</v>
      </c>
      <c r="E509" s="5" t="s">
        <v>586</v>
      </c>
      <c r="F509" s="5"/>
      <c r="G509">
        <f t="shared" si="7"/>
        <v>3</v>
      </c>
    </row>
    <row r="510" ht="15" spans="1:7">
      <c r="A510" s="5">
        <v>508</v>
      </c>
      <c r="B510" s="5">
        <v>130635</v>
      </c>
      <c r="C510" s="5" t="s">
        <v>47</v>
      </c>
      <c r="D510" s="5" t="s">
        <v>119</v>
      </c>
      <c r="E510" s="5" t="s">
        <v>587</v>
      </c>
      <c r="F510" s="5"/>
      <c r="G510">
        <f t="shared" si="7"/>
        <v>3</v>
      </c>
    </row>
    <row r="511" ht="15" spans="1:7">
      <c r="A511" s="5">
        <v>509</v>
      </c>
      <c r="B511" s="5">
        <v>130636</v>
      </c>
      <c r="C511" s="5" t="s">
        <v>47</v>
      </c>
      <c r="D511" s="5" t="s">
        <v>119</v>
      </c>
      <c r="E511" s="5" t="s">
        <v>588</v>
      </c>
      <c r="F511" s="5"/>
      <c r="G511">
        <f t="shared" si="7"/>
        <v>3</v>
      </c>
    </row>
    <row r="512" ht="15" spans="1:7">
      <c r="A512" s="5">
        <v>510</v>
      </c>
      <c r="B512" s="5">
        <v>130637</v>
      </c>
      <c r="C512" s="5" t="s">
        <v>47</v>
      </c>
      <c r="D512" s="5" t="s">
        <v>119</v>
      </c>
      <c r="E512" s="5" t="s">
        <v>589</v>
      </c>
      <c r="F512" s="5"/>
      <c r="G512">
        <f t="shared" si="7"/>
        <v>3</v>
      </c>
    </row>
    <row r="513" ht="15" spans="1:7">
      <c r="A513" s="5">
        <v>511</v>
      </c>
      <c r="B513" s="5">
        <v>130638</v>
      </c>
      <c r="C513" s="5" t="s">
        <v>47</v>
      </c>
      <c r="D513" s="5" t="s">
        <v>119</v>
      </c>
      <c r="E513" s="5" t="s">
        <v>590</v>
      </c>
      <c r="F513" s="5"/>
      <c r="G513">
        <f t="shared" si="7"/>
        <v>3</v>
      </c>
    </row>
    <row r="514" ht="15" spans="1:7">
      <c r="A514" s="5">
        <v>512</v>
      </c>
      <c r="B514" s="5">
        <v>130671</v>
      </c>
      <c r="C514" s="5" t="s">
        <v>47</v>
      </c>
      <c r="D514" s="5" t="s">
        <v>119</v>
      </c>
      <c r="E514" s="5" t="s">
        <v>591</v>
      </c>
      <c r="F514" s="5"/>
      <c r="G514">
        <f t="shared" si="7"/>
        <v>3</v>
      </c>
    </row>
    <row r="515" ht="15" spans="1:7">
      <c r="A515" s="5">
        <v>513</v>
      </c>
      <c r="B515" s="5">
        <v>130672</v>
      </c>
      <c r="C515" s="5" t="s">
        <v>47</v>
      </c>
      <c r="D515" s="5" t="s">
        <v>119</v>
      </c>
      <c r="E515" s="5" t="s">
        <v>592</v>
      </c>
      <c r="F515" s="5"/>
      <c r="G515">
        <f t="shared" si="7"/>
        <v>3</v>
      </c>
    </row>
    <row r="516" ht="15" spans="1:7">
      <c r="A516" s="5">
        <v>514</v>
      </c>
      <c r="B516" s="5">
        <v>130681</v>
      </c>
      <c r="C516" s="5" t="s">
        <v>47</v>
      </c>
      <c r="D516" s="5" t="s">
        <v>119</v>
      </c>
      <c r="E516" s="5" t="s">
        <v>593</v>
      </c>
      <c r="F516" s="5"/>
      <c r="G516">
        <f t="shared" ref="G516:G579" si="8">LEN(D516)</f>
        <v>3</v>
      </c>
    </row>
    <row r="517" ht="15" spans="1:7">
      <c r="A517" s="5">
        <v>515</v>
      </c>
      <c r="B517" s="5">
        <v>130682</v>
      </c>
      <c r="C517" s="5" t="s">
        <v>47</v>
      </c>
      <c r="D517" s="5" t="s">
        <v>119</v>
      </c>
      <c r="E517" s="5" t="s">
        <v>594</v>
      </c>
      <c r="F517" s="5"/>
      <c r="G517">
        <f t="shared" si="8"/>
        <v>3</v>
      </c>
    </row>
    <row r="518" ht="15" spans="1:7">
      <c r="A518" s="5">
        <v>516</v>
      </c>
      <c r="B518" s="5">
        <v>130683</v>
      </c>
      <c r="C518" s="5" t="s">
        <v>47</v>
      </c>
      <c r="D518" s="5" t="s">
        <v>119</v>
      </c>
      <c r="E518" s="5" t="s">
        <v>595</v>
      </c>
      <c r="F518" s="5"/>
      <c r="G518">
        <f t="shared" si="8"/>
        <v>3</v>
      </c>
    </row>
    <row r="519" ht="15" spans="1:7">
      <c r="A519" s="5">
        <v>517</v>
      </c>
      <c r="B519" s="5">
        <v>130684</v>
      </c>
      <c r="C519" s="5" t="s">
        <v>47</v>
      </c>
      <c r="D519" s="5" t="s">
        <v>119</v>
      </c>
      <c r="E519" s="5" t="s">
        <v>596</v>
      </c>
      <c r="F519" s="5"/>
      <c r="G519">
        <f t="shared" si="8"/>
        <v>3</v>
      </c>
    </row>
    <row r="520" ht="15" spans="1:7">
      <c r="A520" s="5">
        <v>518</v>
      </c>
      <c r="B520" s="5">
        <v>130702</v>
      </c>
      <c r="C520" s="5" t="s">
        <v>47</v>
      </c>
      <c r="D520" s="5" t="s">
        <v>120</v>
      </c>
      <c r="E520" s="5" t="s">
        <v>597</v>
      </c>
      <c r="F520" s="5"/>
      <c r="G520">
        <f t="shared" si="8"/>
        <v>4</v>
      </c>
    </row>
    <row r="521" ht="15" spans="1:7">
      <c r="A521" s="5">
        <v>519</v>
      </c>
      <c r="B521" s="5">
        <v>130703</v>
      </c>
      <c r="C521" s="5" t="s">
        <v>47</v>
      </c>
      <c r="D521" s="5" t="s">
        <v>120</v>
      </c>
      <c r="E521" s="5" t="s">
        <v>482</v>
      </c>
      <c r="F521" s="5"/>
      <c r="G521">
        <f t="shared" si="8"/>
        <v>4</v>
      </c>
    </row>
    <row r="522" ht="15" spans="1:7">
      <c r="A522" s="5">
        <v>520</v>
      </c>
      <c r="B522" s="5">
        <v>130705</v>
      </c>
      <c r="C522" s="5" t="s">
        <v>47</v>
      </c>
      <c r="D522" s="5" t="s">
        <v>120</v>
      </c>
      <c r="E522" s="5" t="s">
        <v>598</v>
      </c>
      <c r="F522" s="5"/>
      <c r="G522">
        <f t="shared" si="8"/>
        <v>4</v>
      </c>
    </row>
    <row r="523" ht="15" spans="1:7">
      <c r="A523" s="5">
        <v>521</v>
      </c>
      <c r="B523" s="5">
        <v>130706</v>
      </c>
      <c r="C523" s="5" t="s">
        <v>47</v>
      </c>
      <c r="D523" s="5" t="s">
        <v>120</v>
      </c>
      <c r="E523" s="5" t="s">
        <v>599</v>
      </c>
      <c r="F523" s="5"/>
      <c r="G523">
        <f t="shared" si="8"/>
        <v>4</v>
      </c>
    </row>
    <row r="524" ht="15" spans="1:7">
      <c r="A524" s="5">
        <v>522</v>
      </c>
      <c r="B524" s="5">
        <v>130708</v>
      </c>
      <c r="C524" s="5" t="s">
        <v>47</v>
      </c>
      <c r="D524" s="5" t="s">
        <v>120</v>
      </c>
      <c r="E524" s="5" t="s">
        <v>600</v>
      </c>
      <c r="F524" s="5"/>
      <c r="G524">
        <f t="shared" si="8"/>
        <v>4</v>
      </c>
    </row>
    <row r="525" ht="15" spans="1:7">
      <c r="A525" s="5">
        <v>523</v>
      </c>
      <c r="B525" s="5">
        <v>130709</v>
      </c>
      <c r="C525" s="5" t="s">
        <v>47</v>
      </c>
      <c r="D525" s="5" t="s">
        <v>120</v>
      </c>
      <c r="E525" s="5" t="s">
        <v>601</v>
      </c>
      <c r="F525" s="5"/>
      <c r="G525">
        <f t="shared" si="8"/>
        <v>4</v>
      </c>
    </row>
    <row r="526" ht="15" spans="1:7">
      <c r="A526" s="5">
        <v>524</v>
      </c>
      <c r="B526" s="5">
        <v>130722</v>
      </c>
      <c r="C526" s="5" t="s">
        <v>47</v>
      </c>
      <c r="D526" s="5" t="s">
        <v>120</v>
      </c>
      <c r="E526" s="5" t="s">
        <v>602</v>
      </c>
      <c r="F526" s="5"/>
      <c r="G526">
        <f t="shared" si="8"/>
        <v>4</v>
      </c>
    </row>
    <row r="527" ht="15" spans="1:7">
      <c r="A527" s="5">
        <v>525</v>
      </c>
      <c r="B527" s="5">
        <v>130723</v>
      </c>
      <c r="C527" s="5" t="s">
        <v>47</v>
      </c>
      <c r="D527" s="5" t="s">
        <v>120</v>
      </c>
      <c r="E527" s="5" t="s">
        <v>603</v>
      </c>
      <c r="F527" s="5"/>
      <c r="G527">
        <f t="shared" si="8"/>
        <v>4</v>
      </c>
    </row>
    <row r="528" ht="15" spans="1:7">
      <c r="A528" s="5">
        <v>526</v>
      </c>
      <c r="B528" s="5">
        <v>130724</v>
      </c>
      <c r="C528" s="5" t="s">
        <v>47</v>
      </c>
      <c r="D528" s="5" t="s">
        <v>120</v>
      </c>
      <c r="E528" s="5" t="s">
        <v>604</v>
      </c>
      <c r="F528" s="5"/>
      <c r="G528">
        <f t="shared" si="8"/>
        <v>4</v>
      </c>
    </row>
    <row r="529" ht="15" spans="1:7">
      <c r="A529" s="5">
        <v>527</v>
      </c>
      <c r="B529" s="5">
        <v>130725</v>
      </c>
      <c r="C529" s="5" t="s">
        <v>47</v>
      </c>
      <c r="D529" s="5" t="s">
        <v>120</v>
      </c>
      <c r="E529" s="5" t="s">
        <v>605</v>
      </c>
      <c r="F529" s="5"/>
      <c r="G529">
        <f t="shared" si="8"/>
        <v>4</v>
      </c>
    </row>
    <row r="530" ht="15" spans="1:7">
      <c r="A530" s="5">
        <v>528</v>
      </c>
      <c r="B530" s="5">
        <v>130726</v>
      </c>
      <c r="C530" s="5" t="s">
        <v>47</v>
      </c>
      <c r="D530" s="5" t="s">
        <v>120</v>
      </c>
      <c r="E530" s="5" t="s">
        <v>606</v>
      </c>
      <c r="F530" s="5"/>
      <c r="G530">
        <f t="shared" si="8"/>
        <v>4</v>
      </c>
    </row>
    <row r="531" ht="15" spans="1:7">
      <c r="A531" s="5">
        <v>529</v>
      </c>
      <c r="B531" s="5">
        <v>130727</v>
      </c>
      <c r="C531" s="5" t="s">
        <v>47</v>
      </c>
      <c r="D531" s="5" t="s">
        <v>120</v>
      </c>
      <c r="E531" s="5" t="s">
        <v>607</v>
      </c>
      <c r="F531" s="5"/>
      <c r="G531">
        <f t="shared" si="8"/>
        <v>4</v>
      </c>
    </row>
    <row r="532" ht="15" spans="1:7">
      <c r="A532" s="5">
        <v>530</v>
      </c>
      <c r="B532" s="5">
        <v>130728</v>
      </c>
      <c r="C532" s="5" t="s">
        <v>47</v>
      </c>
      <c r="D532" s="5" t="s">
        <v>120</v>
      </c>
      <c r="E532" s="5" t="s">
        <v>608</v>
      </c>
      <c r="F532" s="5"/>
      <c r="G532">
        <f t="shared" si="8"/>
        <v>4</v>
      </c>
    </row>
    <row r="533" ht="15" spans="1:7">
      <c r="A533" s="5">
        <v>531</v>
      </c>
      <c r="B533" s="5">
        <v>130730</v>
      </c>
      <c r="C533" s="5" t="s">
        <v>47</v>
      </c>
      <c r="D533" s="5" t="s">
        <v>120</v>
      </c>
      <c r="E533" s="5" t="s">
        <v>609</v>
      </c>
      <c r="F533" s="5"/>
      <c r="G533">
        <f t="shared" si="8"/>
        <v>4</v>
      </c>
    </row>
    <row r="534" ht="15" spans="1:7">
      <c r="A534" s="5">
        <v>532</v>
      </c>
      <c r="B534" s="5">
        <v>130731</v>
      </c>
      <c r="C534" s="5" t="s">
        <v>47</v>
      </c>
      <c r="D534" s="5" t="s">
        <v>120</v>
      </c>
      <c r="E534" s="5" t="s">
        <v>610</v>
      </c>
      <c r="F534" s="5"/>
      <c r="G534">
        <f t="shared" si="8"/>
        <v>4</v>
      </c>
    </row>
    <row r="535" ht="15" spans="1:7">
      <c r="A535" s="5">
        <v>533</v>
      </c>
      <c r="B535" s="5">
        <v>130732</v>
      </c>
      <c r="C535" s="5" t="s">
        <v>47</v>
      </c>
      <c r="D535" s="5" t="s">
        <v>120</v>
      </c>
      <c r="E535" s="5" t="s">
        <v>611</v>
      </c>
      <c r="F535" s="5"/>
      <c r="G535">
        <f t="shared" si="8"/>
        <v>4</v>
      </c>
    </row>
    <row r="536" ht="15" spans="1:7">
      <c r="A536" s="5">
        <v>534</v>
      </c>
      <c r="B536" s="5">
        <v>130771</v>
      </c>
      <c r="C536" s="5" t="s">
        <v>47</v>
      </c>
      <c r="D536" s="5" t="s">
        <v>120</v>
      </c>
      <c r="E536" s="5" t="s">
        <v>612</v>
      </c>
      <c r="F536" s="5"/>
      <c r="G536">
        <f t="shared" si="8"/>
        <v>4</v>
      </c>
    </row>
    <row r="537" ht="15" spans="1:7">
      <c r="A537" s="5">
        <v>535</v>
      </c>
      <c r="B537" s="5">
        <v>130772</v>
      </c>
      <c r="C537" s="5" t="s">
        <v>47</v>
      </c>
      <c r="D537" s="5" t="s">
        <v>120</v>
      </c>
      <c r="E537" s="5" t="s">
        <v>613</v>
      </c>
      <c r="F537" s="5"/>
      <c r="G537">
        <f t="shared" si="8"/>
        <v>4</v>
      </c>
    </row>
    <row r="538" ht="15" spans="1:7">
      <c r="A538" s="5">
        <v>536</v>
      </c>
      <c r="B538" s="5">
        <v>130773</v>
      </c>
      <c r="C538" s="5" t="s">
        <v>47</v>
      </c>
      <c r="D538" s="5" t="s">
        <v>120</v>
      </c>
      <c r="E538" s="5" t="s">
        <v>614</v>
      </c>
      <c r="F538" s="5"/>
      <c r="G538">
        <f t="shared" si="8"/>
        <v>4</v>
      </c>
    </row>
    <row r="539" ht="15" spans="1:7">
      <c r="A539" s="5">
        <v>537</v>
      </c>
      <c r="B539" s="5">
        <v>130802</v>
      </c>
      <c r="C539" s="5" t="s">
        <v>47</v>
      </c>
      <c r="D539" s="5" t="s">
        <v>121</v>
      </c>
      <c r="E539" s="5" t="s">
        <v>615</v>
      </c>
      <c r="F539" s="5"/>
      <c r="G539">
        <f t="shared" si="8"/>
        <v>3</v>
      </c>
    </row>
    <row r="540" ht="15" spans="1:7">
      <c r="A540" s="5">
        <v>538</v>
      </c>
      <c r="B540" s="5">
        <v>130803</v>
      </c>
      <c r="C540" s="5" t="s">
        <v>47</v>
      </c>
      <c r="D540" s="5" t="s">
        <v>121</v>
      </c>
      <c r="E540" s="5" t="s">
        <v>616</v>
      </c>
      <c r="F540" s="5"/>
      <c r="G540">
        <f t="shared" si="8"/>
        <v>3</v>
      </c>
    </row>
    <row r="541" ht="15" spans="1:7">
      <c r="A541" s="5">
        <v>539</v>
      </c>
      <c r="B541" s="5">
        <v>130804</v>
      </c>
      <c r="C541" s="5" t="s">
        <v>47</v>
      </c>
      <c r="D541" s="5" t="s">
        <v>121</v>
      </c>
      <c r="E541" s="5" t="s">
        <v>617</v>
      </c>
      <c r="F541" s="5"/>
      <c r="G541">
        <f t="shared" si="8"/>
        <v>3</v>
      </c>
    </row>
    <row r="542" ht="15" spans="1:7">
      <c r="A542" s="5">
        <v>540</v>
      </c>
      <c r="B542" s="5">
        <v>130821</v>
      </c>
      <c r="C542" s="5" t="s">
        <v>47</v>
      </c>
      <c r="D542" s="5" t="s">
        <v>121</v>
      </c>
      <c r="E542" s="5" t="s">
        <v>618</v>
      </c>
      <c r="F542" s="5"/>
      <c r="G542">
        <f t="shared" si="8"/>
        <v>3</v>
      </c>
    </row>
    <row r="543" ht="15" spans="1:7">
      <c r="A543" s="5">
        <v>541</v>
      </c>
      <c r="B543" s="5">
        <v>130822</v>
      </c>
      <c r="C543" s="5" t="s">
        <v>47</v>
      </c>
      <c r="D543" s="5" t="s">
        <v>121</v>
      </c>
      <c r="E543" s="5" t="s">
        <v>619</v>
      </c>
      <c r="F543" s="5"/>
      <c r="G543">
        <f t="shared" si="8"/>
        <v>3</v>
      </c>
    </row>
    <row r="544" ht="15" spans="1:7">
      <c r="A544" s="5">
        <v>542</v>
      </c>
      <c r="B544" s="5">
        <v>130824</v>
      </c>
      <c r="C544" s="5" t="s">
        <v>47</v>
      </c>
      <c r="D544" s="5" t="s">
        <v>121</v>
      </c>
      <c r="E544" s="5" t="s">
        <v>620</v>
      </c>
      <c r="F544" s="5"/>
      <c r="G544">
        <f t="shared" si="8"/>
        <v>3</v>
      </c>
    </row>
    <row r="545" ht="15" spans="1:7">
      <c r="A545" s="5">
        <v>543</v>
      </c>
      <c r="B545" s="5">
        <v>130825</v>
      </c>
      <c r="C545" s="5" t="s">
        <v>47</v>
      </c>
      <c r="D545" s="5" t="s">
        <v>121</v>
      </c>
      <c r="E545" s="5" t="s">
        <v>621</v>
      </c>
      <c r="F545" s="5"/>
      <c r="G545">
        <f t="shared" si="8"/>
        <v>3</v>
      </c>
    </row>
    <row r="546" ht="15" spans="1:7">
      <c r="A546" s="5">
        <v>544</v>
      </c>
      <c r="B546" s="5">
        <v>130826</v>
      </c>
      <c r="C546" s="5" t="s">
        <v>47</v>
      </c>
      <c r="D546" s="5" t="s">
        <v>121</v>
      </c>
      <c r="E546" s="5" t="s">
        <v>622</v>
      </c>
      <c r="F546" s="5"/>
      <c r="G546">
        <f t="shared" si="8"/>
        <v>3</v>
      </c>
    </row>
    <row r="547" ht="15" spans="1:7">
      <c r="A547" s="5">
        <v>545</v>
      </c>
      <c r="B547" s="5">
        <v>130827</v>
      </c>
      <c r="C547" s="5" t="s">
        <v>47</v>
      </c>
      <c r="D547" s="5" t="s">
        <v>121</v>
      </c>
      <c r="E547" s="5" t="s">
        <v>623</v>
      </c>
      <c r="F547" s="5"/>
      <c r="G547">
        <f t="shared" si="8"/>
        <v>3</v>
      </c>
    </row>
    <row r="548" ht="15" spans="1:7">
      <c r="A548" s="5">
        <v>546</v>
      </c>
      <c r="B548" s="5">
        <v>130828</v>
      </c>
      <c r="C548" s="5" t="s">
        <v>47</v>
      </c>
      <c r="D548" s="5" t="s">
        <v>121</v>
      </c>
      <c r="E548" s="5" t="s">
        <v>624</v>
      </c>
      <c r="F548" s="5"/>
      <c r="G548">
        <f t="shared" si="8"/>
        <v>3</v>
      </c>
    </row>
    <row r="549" ht="15" spans="1:7">
      <c r="A549" s="5">
        <v>547</v>
      </c>
      <c r="B549" s="5">
        <v>130871</v>
      </c>
      <c r="C549" s="5" t="s">
        <v>47</v>
      </c>
      <c r="D549" s="5" t="s">
        <v>121</v>
      </c>
      <c r="E549" s="5" t="s">
        <v>625</v>
      </c>
      <c r="F549" s="5"/>
      <c r="G549">
        <f t="shared" si="8"/>
        <v>3</v>
      </c>
    </row>
    <row r="550" ht="15" spans="1:7">
      <c r="A550" s="5">
        <v>548</v>
      </c>
      <c r="B550" s="5">
        <v>130881</v>
      </c>
      <c r="C550" s="5" t="s">
        <v>47</v>
      </c>
      <c r="D550" s="5" t="s">
        <v>121</v>
      </c>
      <c r="E550" s="5" t="s">
        <v>626</v>
      </c>
      <c r="F550" s="5"/>
      <c r="G550">
        <f t="shared" si="8"/>
        <v>3</v>
      </c>
    </row>
    <row r="551" ht="15" spans="1:7">
      <c r="A551" s="5">
        <v>549</v>
      </c>
      <c r="B551" s="5">
        <v>130902</v>
      </c>
      <c r="C551" s="5" t="s">
        <v>47</v>
      </c>
      <c r="D551" s="5" t="s">
        <v>122</v>
      </c>
      <c r="E551" s="5" t="s">
        <v>483</v>
      </c>
      <c r="F551" s="5"/>
      <c r="G551">
        <f t="shared" si="8"/>
        <v>3</v>
      </c>
    </row>
    <row r="552" ht="15" spans="1:7">
      <c r="A552" s="5">
        <v>550</v>
      </c>
      <c r="B552" s="5">
        <v>130903</v>
      </c>
      <c r="C552" s="5" t="s">
        <v>47</v>
      </c>
      <c r="D552" s="5" t="s">
        <v>122</v>
      </c>
      <c r="E552" s="5" t="s">
        <v>627</v>
      </c>
      <c r="F552" s="5"/>
      <c r="G552">
        <f t="shared" si="8"/>
        <v>3</v>
      </c>
    </row>
    <row r="553" ht="15" spans="1:7">
      <c r="A553" s="5">
        <v>551</v>
      </c>
      <c r="B553" s="5">
        <v>130921</v>
      </c>
      <c r="C553" s="5" t="s">
        <v>47</v>
      </c>
      <c r="D553" s="5" t="s">
        <v>122</v>
      </c>
      <c r="E553" s="5" t="s">
        <v>628</v>
      </c>
      <c r="F553" s="5"/>
      <c r="G553">
        <f t="shared" si="8"/>
        <v>3</v>
      </c>
    </row>
    <row r="554" ht="15" spans="1:7">
      <c r="A554" s="5">
        <v>552</v>
      </c>
      <c r="B554" s="5">
        <v>130922</v>
      </c>
      <c r="C554" s="5" t="s">
        <v>47</v>
      </c>
      <c r="D554" s="5" t="s">
        <v>122</v>
      </c>
      <c r="E554" s="5" t="s">
        <v>629</v>
      </c>
      <c r="F554" s="5"/>
      <c r="G554">
        <f t="shared" si="8"/>
        <v>3</v>
      </c>
    </row>
    <row r="555" ht="15" spans="1:7">
      <c r="A555" s="5">
        <v>553</v>
      </c>
      <c r="B555" s="5">
        <v>130923</v>
      </c>
      <c r="C555" s="5" t="s">
        <v>47</v>
      </c>
      <c r="D555" s="5" t="s">
        <v>122</v>
      </c>
      <c r="E555" s="5" t="s">
        <v>630</v>
      </c>
      <c r="F555" s="5"/>
      <c r="G555">
        <f t="shared" si="8"/>
        <v>3</v>
      </c>
    </row>
    <row r="556" ht="15" spans="1:7">
      <c r="A556" s="5">
        <v>554</v>
      </c>
      <c r="B556" s="5">
        <v>130924</v>
      </c>
      <c r="C556" s="5" t="s">
        <v>47</v>
      </c>
      <c r="D556" s="5" t="s">
        <v>122</v>
      </c>
      <c r="E556" s="5" t="s">
        <v>631</v>
      </c>
      <c r="F556" s="5"/>
      <c r="G556">
        <f t="shared" si="8"/>
        <v>3</v>
      </c>
    </row>
    <row r="557" ht="15" spans="1:7">
      <c r="A557" s="5">
        <v>555</v>
      </c>
      <c r="B557" s="5">
        <v>130925</v>
      </c>
      <c r="C557" s="5" t="s">
        <v>47</v>
      </c>
      <c r="D557" s="5" t="s">
        <v>122</v>
      </c>
      <c r="E557" s="5" t="s">
        <v>632</v>
      </c>
      <c r="F557" s="5"/>
      <c r="G557">
        <f t="shared" si="8"/>
        <v>3</v>
      </c>
    </row>
    <row r="558" ht="15" spans="1:7">
      <c r="A558" s="5">
        <v>556</v>
      </c>
      <c r="B558" s="5">
        <v>130926</v>
      </c>
      <c r="C558" s="5" t="s">
        <v>47</v>
      </c>
      <c r="D558" s="5" t="s">
        <v>122</v>
      </c>
      <c r="E558" s="5" t="s">
        <v>633</v>
      </c>
      <c r="F558" s="5"/>
      <c r="G558">
        <f t="shared" si="8"/>
        <v>3</v>
      </c>
    </row>
    <row r="559" ht="15" spans="1:7">
      <c r="A559" s="5">
        <v>557</v>
      </c>
      <c r="B559" s="5">
        <v>130927</v>
      </c>
      <c r="C559" s="5" t="s">
        <v>47</v>
      </c>
      <c r="D559" s="5" t="s">
        <v>122</v>
      </c>
      <c r="E559" s="5" t="s">
        <v>634</v>
      </c>
      <c r="F559" s="5"/>
      <c r="G559">
        <f t="shared" si="8"/>
        <v>3</v>
      </c>
    </row>
    <row r="560" ht="15" spans="1:7">
      <c r="A560" s="5">
        <v>558</v>
      </c>
      <c r="B560" s="5">
        <v>130928</v>
      </c>
      <c r="C560" s="5" t="s">
        <v>47</v>
      </c>
      <c r="D560" s="5" t="s">
        <v>122</v>
      </c>
      <c r="E560" s="5" t="s">
        <v>635</v>
      </c>
      <c r="F560" s="5"/>
      <c r="G560">
        <f t="shared" si="8"/>
        <v>3</v>
      </c>
    </row>
    <row r="561" ht="15" spans="1:7">
      <c r="A561" s="5">
        <v>559</v>
      </c>
      <c r="B561" s="5">
        <v>130929</v>
      </c>
      <c r="C561" s="5" t="s">
        <v>47</v>
      </c>
      <c r="D561" s="5" t="s">
        <v>122</v>
      </c>
      <c r="E561" s="5" t="s">
        <v>636</v>
      </c>
      <c r="F561" s="5"/>
      <c r="G561">
        <f t="shared" si="8"/>
        <v>3</v>
      </c>
    </row>
    <row r="562" ht="15" spans="1:7">
      <c r="A562" s="5">
        <v>560</v>
      </c>
      <c r="B562" s="5">
        <v>130930</v>
      </c>
      <c r="C562" s="5" t="s">
        <v>47</v>
      </c>
      <c r="D562" s="5" t="s">
        <v>122</v>
      </c>
      <c r="E562" s="5" t="s">
        <v>637</v>
      </c>
      <c r="F562" s="5"/>
      <c r="G562">
        <f t="shared" si="8"/>
        <v>3</v>
      </c>
    </row>
    <row r="563" ht="15" spans="1:7">
      <c r="A563" s="5">
        <v>561</v>
      </c>
      <c r="B563" s="5">
        <v>130971</v>
      </c>
      <c r="C563" s="5" t="s">
        <v>47</v>
      </c>
      <c r="D563" s="5" t="s">
        <v>122</v>
      </c>
      <c r="E563" s="5" t="s">
        <v>638</v>
      </c>
      <c r="F563" s="5"/>
      <c r="G563">
        <f t="shared" si="8"/>
        <v>3</v>
      </c>
    </row>
    <row r="564" ht="15" spans="1:7">
      <c r="A564" s="5">
        <v>562</v>
      </c>
      <c r="B564" s="5">
        <v>130972</v>
      </c>
      <c r="C564" s="5" t="s">
        <v>47</v>
      </c>
      <c r="D564" s="5" t="s">
        <v>122</v>
      </c>
      <c r="E564" s="5" t="s">
        <v>639</v>
      </c>
      <c r="F564" s="5"/>
      <c r="G564">
        <f t="shared" si="8"/>
        <v>3</v>
      </c>
    </row>
    <row r="565" ht="15" spans="1:7">
      <c r="A565" s="5">
        <v>563</v>
      </c>
      <c r="B565" s="5">
        <v>130973</v>
      </c>
      <c r="C565" s="5" t="s">
        <v>47</v>
      </c>
      <c r="D565" s="5" t="s">
        <v>122</v>
      </c>
      <c r="E565" s="5" t="s">
        <v>640</v>
      </c>
      <c r="F565" s="5"/>
      <c r="G565">
        <f t="shared" si="8"/>
        <v>3</v>
      </c>
    </row>
    <row r="566" ht="15" spans="1:7">
      <c r="A566" s="5">
        <v>564</v>
      </c>
      <c r="B566" s="5">
        <v>130981</v>
      </c>
      <c r="C566" s="5" t="s">
        <v>47</v>
      </c>
      <c r="D566" s="5" t="s">
        <v>122</v>
      </c>
      <c r="E566" s="5" t="s">
        <v>641</v>
      </c>
      <c r="F566" s="5"/>
      <c r="G566">
        <f t="shared" si="8"/>
        <v>3</v>
      </c>
    </row>
    <row r="567" ht="15" spans="1:7">
      <c r="A567" s="5">
        <v>565</v>
      </c>
      <c r="B567" s="5">
        <v>130982</v>
      </c>
      <c r="C567" s="5" t="s">
        <v>47</v>
      </c>
      <c r="D567" s="5" t="s">
        <v>122</v>
      </c>
      <c r="E567" s="5" t="s">
        <v>642</v>
      </c>
      <c r="F567" s="5"/>
      <c r="G567">
        <f t="shared" si="8"/>
        <v>3</v>
      </c>
    </row>
    <row r="568" ht="15" spans="1:7">
      <c r="A568" s="5">
        <v>566</v>
      </c>
      <c r="B568" s="5">
        <v>130983</v>
      </c>
      <c r="C568" s="5" t="s">
        <v>47</v>
      </c>
      <c r="D568" s="5" t="s">
        <v>122</v>
      </c>
      <c r="E568" s="5" t="s">
        <v>643</v>
      </c>
      <c r="F568" s="5"/>
      <c r="G568">
        <f t="shared" si="8"/>
        <v>3</v>
      </c>
    </row>
    <row r="569" ht="15" spans="1:7">
      <c r="A569" s="5">
        <v>567</v>
      </c>
      <c r="B569" s="5">
        <v>130984</v>
      </c>
      <c r="C569" s="5" t="s">
        <v>47</v>
      </c>
      <c r="D569" s="5" t="s">
        <v>122</v>
      </c>
      <c r="E569" s="5" t="s">
        <v>644</v>
      </c>
      <c r="F569" s="5"/>
      <c r="G569">
        <f t="shared" si="8"/>
        <v>3</v>
      </c>
    </row>
    <row r="570" ht="15" spans="1:7">
      <c r="A570" s="5">
        <v>568</v>
      </c>
      <c r="B570" s="5">
        <v>131002</v>
      </c>
      <c r="C570" s="5" t="s">
        <v>47</v>
      </c>
      <c r="D570" s="5" t="s">
        <v>123</v>
      </c>
      <c r="E570" s="5" t="s">
        <v>645</v>
      </c>
      <c r="F570" s="5"/>
      <c r="G570">
        <f t="shared" si="8"/>
        <v>3</v>
      </c>
    </row>
    <row r="571" ht="15" spans="1:7">
      <c r="A571" s="5">
        <v>569</v>
      </c>
      <c r="B571" s="5">
        <v>131003</v>
      </c>
      <c r="C571" s="5" t="s">
        <v>47</v>
      </c>
      <c r="D571" s="5" t="s">
        <v>123</v>
      </c>
      <c r="E571" s="5" t="s">
        <v>646</v>
      </c>
      <c r="F571" s="5"/>
      <c r="G571">
        <f t="shared" si="8"/>
        <v>3</v>
      </c>
    </row>
    <row r="572" ht="15" spans="1:7">
      <c r="A572" s="5">
        <v>570</v>
      </c>
      <c r="B572" s="5">
        <v>131022</v>
      </c>
      <c r="C572" s="5" t="s">
        <v>47</v>
      </c>
      <c r="D572" s="5" t="s">
        <v>123</v>
      </c>
      <c r="E572" s="5" t="s">
        <v>647</v>
      </c>
      <c r="F572" s="5"/>
      <c r="G572">
        <f t="shared" si="8"/>
        <v>3</v>
      </c>
    </row>
    <row r="573" ht="15" spans="1:7">
      <c r="A573" s="5">
        <v>571</v>
      </c>
      <c r="B573" s="5">
        <v>131023</v>
      </c>
      <c r="C573" s="5" t="s">
        <v>47</v>
      </c>
      <c r="D573" s="5" t="s">
        <v>123</v>
      </c>
      <c r="E573" s="5" t="s">
        <v>648</v>
      </c>
      <c r="F573" s="5"/>
      <c r="G573">
        <f t="shared" si="8"/>
        <v>3</v>
      </c>
    </row>
    <row r="574" ht="15" spans="1:7">
      <c r="A574" s="5">
        <v>572</v>
      </c>
      <c r="B574" s="5">
        <v>131024</v>
      </c>
      <c r="C574" s="5" t="s">
        <v>47</v>
      </c>
      <c r="D574" s="5" t="s">
        <v>123</v>
      </c>
      <c r="E574" s="5" t="s">
        <v>649</v>
      </c>
      <c r="F574" s="5"/>
      <c r="G574">
        <f t="shared" si="8"/>
        <v>3</v>
      </c>
    </row>
    <row r="575" ht="15" spans="1:7">
      <c r="A575" s="5">
        <v>573</v>
      </c>
      <c r="B575" s="5">
        <v>131025</v>
      </c>
      <c r="C575" s="5" t="s">
        <v>47</v>
      </c>
      <c r="D575" s="5" t="s">
        <v>123</v>
      </c>
      <c r="E575" s="5" t="s">
        <v>650</v>
      </c>
      <c r="F575" s="5"/>
      <c r="G575">
        <f t="shared" si="8"/>
        <v>3</v>
      </c>
    </row>
    <row r="576" ht="15" spans="1:7">
      <c r="A576" s="5">
        <v>574</v>
      </c>
      <c r="B576" s="5">
        <v>131026</v>
      </c>
      <c r="C576" s="5" t="s">
        <v>47</v>
      </c>
      <c r="D576" s="5" t="s">
        <v>123</v>
      </c>
      <c r="E576" s="5" t="s">
        <v>651</v>
      </c>
      <c r="F576" s="5"/>
      <c r="G576">
        <f t="shared" si="8"/>
        <v>3</v>
      </c>
    </row>
    <row r="577" ht="15" spans="1:7">
      <c r="A577" s="5">
        <v>575</v>
      </c>
      <c r="B577" s="5">
        <v>131028</v>
      </c>
      <c r="C577" s="5" t="s">
        <v>47</v>
      </c>
      <c r="D577" s="5" t="s">
        <v>123</v>
      </c>
      <c r="E577" s="5" t="s">
        <v>652</v>
      </c>
      <c r="F577" s="5"/>
      <c r="G577">
        <f t="shared" si="8"/>
        <v>3</v>
      </c>
    </row>
    <row r="578" ht="15" spans="1:7">
      <c r="A578" s="5">
        <v>576</v>
      </c>
      <c r="B578" s="5">
        <v>131071</v>
      </c>
      <c r="C578" s="5" t="s">
        <v>47</v>
      </c>
      <c r="D578" s="5" t="s">
        <v>123</v>
      </c>
      <c r="E578" s="5" t="s">
        <v>653</v>
      </c>
      <c r="F578" s="5"/>
      <c r="G578">
        <f t="shared" si="8"/>
        <v>3</v>
      </c>
    </row>
    <row r="579" ht="15" spans="1:7">
      <c r="A579" s="5">
        <v>577</v>
      </c>
      <c r="B579" s="5">
        <v>131081</v>
      </c>
      <c r="C579" s="5" t="s">
        <v>47</v>
      </c>
      <c r="D579" s="5" t="s">
        <v>123</v>
      </c>
      <c r="E579" s="5" t="s">
        <v>654</v>
      </c>
      <c r="F579" s="5"/>
      <c r="G579">
        <f t="shared" si="8"/>
        <v>3</v>
      </c>
    </row>
    <row r="580" ht="15" spans="1:7">
      <c r="A580" s="5">
        <v>578</v>
      </c>
      <c r="B580" s="5">
        <v>131082</v>
      </c>
      <c r="C580" s="5" t="s">
        <v>47</v>
      </c>
      <c r="D580" s="5" t="s">
        <v>123</v>
      </c>
      <c r="E580" s="5" t="s">
        <v>655</v>
      </c>
      <c r="F580" s="5"/>
      <c r="G580">
        <f t="shared" ref="G580:G643" si="9">LEN(D580)</f>
        <v>3</v>
      </c>
    </row>
    <row r="581" ht="15" spans="1:7">
      <c r="A581" s="5">
        <v>579</v>
      </c>
      <c r="B581" s="5">
        <v>131102</v>
      </c>
      <c r="C581" s="5" t="s">
        <v>47</v>
      </c>
      <c r="D581" s="5" t="s">
        <v>124</v>
      </c>
      <c r="E581" s="5" t="s">
        <v>656</v>
      </c>
      <c r="F581" s="5"/>
      <c r="G581">
        <f t="shared" si="9"/>
        <v>3</v>
      </c>
    </row>
    <row r="582" ht="15" spans="1:7">
      <c r="A582" s="5">
        <v>580</v>
      </c>
      <c r="B582" s="5">
        <v>131103</v>
      </c>
      <c r="C582" s="5" t="s">
        <v>47</v>
      </c>
      <c r="D582" s="5" t="s">
        <v>124</v>
      </c>
      <c r="E582" s="5" t="s">
        <v>657</v>
      </c>
      <c r="F582" s="5"/>
      <c r="G582">
        <f t="shared" si="9"/>
        <v>3</v>
      </c>
    </row>
    <row r="583" ht="15" spans="1:7">
      <c r="A583" s="5">
        <v>581</v>
      </c>
      <c r="B583" s="5">
        <v>131121</v>
      </c>
      <c r="C583" s="5" t="s">
        <v>47</v>
      </c>
      <c r="D583" s="5" t="s">
        <v>124</v>
      </c>
      <c r="E583" s="5" t="s">
        <v>658</v>
      </c>
      <c r="F583" s="5"/>
      <c r="G583">
        <f t="shared" si="9"/>
        <v>3</v>
      </c>
    </row>
    <row r="584" ht="15" spans="1:7">
      <c r="A584" s="5">
        <v>582</v>
      </c>
      <c r="B584" s="5">
        <v>131122</v>
      </c>
      <c r="C584" s="5" t="s">
        <v>47</v>
      </c>
      <c r="D584" s="5" t="s">
        <v>124</v>
      </c>
      <c r="E584" s="5" t="s">
        <v>659</v>
      </c>
      <c r="F584" s="5"/>
      <c r="G584">
        <f t="shared" si="9"/>
        <v>3</v>
      </c>
    </row>
    <row r="585" ht="15" spans="1:7">
      <c r="A585" s="5">
        <v>583</v>
      </c>
      <c r="B585" s="5">
        <v>131123</v>
      </c>
      <c r="C585" s="5" t="s">
        <v>47</v>
      </c>
      <c r="D585" s="5" t="s">
        <v>124</v>
      </c>
      <c r="E585" s="5" t="s">
        <v>660</v>
      </c>
      <c r="F585" s="5"/>
      <c r="G585">
        <f t="shared" si="9"/>
        <v>3</v>
      </c>
    </row>
    <row r="586" ht="15" spans="1:7">
      <c r="A586" s="5">
        <v>584</v>
      </c>
      <c r="B586" s="5">
        <v>131124</v>
      </c>
      <c r="C586" s="5" t="s">
        <v>47</v>
      </c>
      <c r="D586" s="5" t="s">
        <v>124</v>
      </c>
      <c r="E586" s="5" t="s">
        <v>661</v>
      </c>
      <c r="F586" s="5"/>
      <c r="G586">
        <f t="shared" si="9"/>
        <v>3</v>
      </c>
    </row>
    <row r="587" ht="15" spans="1:7">
      <c r="A587" s="5">
        <v>585</v>
      </c>
      <c r="B587" s="5">
        <v>131125</v>
      </c>
      <c r="C587" s="5" t="s">
        <v>47</v>
      </c>
      <c r="D587" s="5" t="s">
        <v>124</v>
      </c>
      <c r="E587" s="5" t="s">
        <v>662</v>
      </c>
      <c r="F587" s="5"/>
      <c r="G587">
        <f t="shared" si="9"/>
        <v>3</v>
      </c>
    </row>
    <row r="588" ht="15" spans="1:7">
      <c r="A588" s="5">
        <v>586</v>
      </c>
      <c r="B588" s="5">
        <v>131126</v>
      </c>
      <c r="C588" s="5" t="s">
        <v>47</v>
      </c>
      <c r="D588" s="5" t="s">
        <v>124</v>
      </c>
      <c r="E588" s="5" t="s">
        <v>663</v>
      </c>
      <c r="F588" s="5"/>
      <c r="G588">
        <f t="shared" si="9"/>
        <v>3</v>
      </c>
    </row>
    <row r="589" ht="15" spans="1:7">
      <c r="A589" s="5">
        <v>587</v>
      </c>
      <c r="B589" s="5">
        <v>131127</v>
      </c>
      <c r="C589" s="5" t="s">
        <v>47</v>
      </c>
      <c r="D589" s="5" t="s">
        <v>124</v>
      </c>
      <c r="E589" s="5" t="s">
        <v>664</v>
      </c>
      <c r="F589" s="5"/>
      <c r="G589">
        <f t="shared" si="9"/>
        <v>3</v>
      </c>
    </row>
    <row r="590" ht="15" spans="1:7">
      <c r="A590" s="5">
        <v>588</v>
      </c>
      <c r="B590" s="5">
        <v>131128</v>
      </c>
      <c r="C590" s="5" t="s">
        <v>47</v>
      </c>
      <c r="D590" s="5" t="s">
        <v>124</v>
      </c>
      <c r="E590" s="5" t="s">
        <v>665</v>
      </c>
      <c r="F590" s="5"/>
      <c r="G590">
        <f t="shared" si="9"/>
        <v>3</v>
      </c>
    </row>
    <row r="591" ht="15" spans="1:7">
      <c r="A591" s="5">
        <v>589</v>
      </c>
      <c r="B591" s="5">
        <v>131171</v>
      </c>
      <c r="C591" s="5" t="s">
        <v>47</v>
      </c>
      <c r="D591" s="5" t="s">
        <v>124</v>
      </c>
      <c r="E591" s="5" t="s">
        <v>666</v>
      </c>
      <c r="F591" s="5"/>
      <c r="G591">
        <f t="shared" si="9"/>
        <v>3</v>
      </c>
    </row>
    <row r="592" ht="15" spans="1:7">
      <c r="A592" s="5">
        <v>590</v>
      </c>
      <c r="B592" s="5">
        <v>131172</v>
      </c>
      <c r="C592" s="5" t="s">
        <v>47</v>
      </c>
      <c r="D592" s="5" t="s">
        <v>124</v>
      </c>
      <c r="E592" s="5" t="s">
        <v>667</v>
      </c>
      <c r="F592" s="5"/>
      <c r="G592">
        <f t="shared" si="9"/>
        <v>3</v>
      </c>
    </row>
    <row r="593" ht="15" spans="1:7">
      <c r="A593" s="5">
        <v>591</v>
      </c>
      <c r="B593" s="5">
        <v>131182</v>
      </c>
      <c r="C593" s="5" t="s">
        <v>47</v>
      </c>
      <c r="D593" s="5" t="s">
        <v>124</v>
      </c>
      <c r="E593" s="5" t="s">
        <v>668</v>
      </c>
      <c r="F593" s="5"/>
      <c r="G593">
        <f t="shared" si="9"/>
        <v>3</v>
      </c>
    </row>
    <row r="594" ht="15" spans="1:7">
      <c r="A594" s="5">
        <v>592</v>
      </c>
      <c r="B594" s="5">
        <v>140105</v>
      </c>
      <c r="C594" s="5" t="s">
        <v>52</v>
      </c>
      <c r="D594" s="5" t="s">
        <v>125</v>
      </c>
      <c r="E594" s="5" t="s">
        <v>669</v>
      </c>
      <c r="F594" s="5"/>
      <c r="G594">
        <f t="shared" si="9"/>
        <v>3</v>
      </c>
    </row>
    <row r="595" ht="15" spans="1:7">
      <c r="A595" s="5">
        <v>593</v>
      </c>
      <c r="B595" s="5">
        <v>140106</v>
      </c>
      <c r="C595" s="5" t="s">
        <v>52</v>
      </c>
      <c r="D595" s="5" t="s">
        <v>125</v>
      </c>
      <c r="E595" s="5" t="s">
        <v>670</v>
      </c>
      <c r="F595" s="5"/>
      <c r="G595">
        <f t="shared" si="9"/>
        <v>3</v>
      </c>
    </row>
    <row r="596" ht="15" spans="1:7">
      <c r="A596" s="5">
        <v>594</v>
      </c>
      <c r="B596" s="5">
        <v>140107</v>
      </c>
      <c r="C596" s="5" t="s">
        <v>52</v>
      </c>
      <c r="D596" s="5" t="s">
        <v>125</v>
      </c>
      <c r="E596" s="5" t="s">
        <v>671</v>
      </c>
      <c r="F596" s="5"/>
      <c r="G596">
        <f t="shared" si="9"/>
        <v>3</v>
      </c>
    </row>
    <row r="597" ht="15" spans="1:7">
      <c r="A597" s="5">
        <v>595</v>
      </c>
      <c r="B597" s="5">
        <v>140108</v>
      </c>
      <c r="C597" s="5" t="s">
        <v>52</v>
      </c>
      <c r="D597" s="5" t="s">
        <v>125</v>
      </c>
      <c r="E597" s="5" t="s">
        <v>672</v>
      </c>
      <c r="F597" s="5"/>
      <c r="G597">
        <f t="shared" si="9"/>
        <v>3</v>
      </c>
    </row>
    <row r="598" ht="15" spans="1:7">
      <c r="A598" s="5">
        <v>596</v>
      </c>
      <c r="B598" s="5">
        <v>140109</v>
      </c>
      <c r="C598" s="5" t="s">
        <v>52</v>
      </c>
      <c r="D598" s="5" t="s">
        <v>125</v>
      </c>
      <c r="E598" s="5" t="s">
        <v>673</v>
      </c>
      <c r="F598" s="5"/>
      <c r="G598">
        <f t="shared" si="9"/>
        <v>3</v>
      </c>
    </row>
    <row r="599" ht="15" spans="1:7">
      <c r="A599" s="5">
        <v>597</v>
      </c>
      <c r="B599" s="5">
        <v>140110</v>
      </c>
      <c r="C599" s="5" t="s">
        <v>52</v>
      </c>
      <c r="D599" s="5" t="s">
        <v>125</v>
      </c>
      <c r="E599" s="5" t="s">
        <v>674</v>
      </c>
      <c r="F599" s="5"/>
      <c r="G599">
        <f t="shared" si="9"/>
        <v>3</v>
      </c>
    </row>
    <row r="600" ht="15" spans="1:7">
      <c r="A600" s="5">
        <v>598</v>
      </c>
      <c r="B600" s="5">
        <v>140121</v>
      </c>
      <c r="C600" s="5" t="s">
        <v>52</v>
      </c>
      <c r="D600" s="5" t="s">
        <v>125</v>
      </c>
      <c r="E600" s="5" t="s">
        <v>675</v>
      </c>
      <c r="F600" s="5"/>
      <c r="G600">
        <f t="shared" si="9"/>
        <v>3</v>
      </c>
    </row>
    <row r="601" ht="15" spans="1:7">
      <c r="A601" s="5">
        <v>599</v>
      </c>
      <c r="B601" s="5">
        <v>140122</v>
      </c>
      <c r="C601" s="5" t="s">
        <v>52</v>
      </c>
      <c r="D601" s="5" t="s">
        <v>125</v>
      </c>
      <c r="E601" s="5" t="s">
        <v>676</v>
      </c>
      <c r="F601" s="5"/>
      <c r="G601">
        <f t="shared" si="9"/>
        <v>3</v>
      </c>
    </row>
    <row r="602" ht="15" spans="1:7">
      <c r="A602" s="5">
        <v>600</v>
      </c>
      <c r="B602" s="5">
        <v>140123</v>
      </c>
      <c r="C602" s="5" t="s">
        <v>52</v>
      </c>
      <c r="D602" s="5" t="s">
        <v>125</v>
      </c>
      <c r="E602" s="5" t="s">
        <v>677</v>
      </c>
      <c r="F602" s="5"/>
      <c r="G602">
        <f t="shared" si="9"/>
        <v>3</v>
      </c>
    </row>
    <row r="603" ht="15" spans="1:7">
      <c r="A603" s="5">
        <v>601</v>
      </c>
      <c r="B603" s="5">
        <v>140171</v>
      </c>
      <c r="C603" s="5" t="s">
        <v>52</v>
      </c>
      <c r="D603" s="5" t="s">
        <v>125</v>
      </c>
      <c r="E603" s="5" t="s">
        <v>678</v>
      </c>
      <c r="F603" s="5"/>
      <c r="G603">
        <f t="shared" si="9"/>
        <v>3</v>
      </c>
    </row>
    <row r="604" ht="15" spans="1:7">
      <c r="A604" s="5">
        <v>602</v>
      </c>
      <c r="B604" s="5">
        <v>140181</v>
      </c>
      <c r="C604" s="5" t="s">
        <v>52</v>
      </c>
      <c r="D604" s="5" t="s">
        <v>125</v>
      </c>
      <c r="E604" s="5" t="s">
        <v>679</v>
      </c>
      <c r="F604" s="5"/>
      <c r="G604">
        <f t="shared" si="9"/>
        <v>3</v>
      </c>
    </row>
    <row r="605" ht="15" spans="1:7">
      <c r="A605" s="5">
        <v>603</v>
      </c>
      <c r="B605" s="5">
        <v>140212</v>
      </c>
      <c r="C605" s="5" t="s">
        <v>52</v>
      </c>
      <c r="D605" s="5" t="s">
        <v>126</v>
      </c>
      <c r="E605" s="5" t="s">
        <v>680</v>
      </c>
      <c r="F605" s="5"/>
      <c r="G605">
        <f t="shared" si="9"/>
        <v>3</v>
      </c>
    </row>
    <row r="606" ht="15" spans="1:7">
      <c r="A606" s="5">
        <v>604</v>
      </c>
      <c r="B606" s="5">
        <v>140213</v>
      </c>
      <c r="C606" s="5" t="s">
        <v>52</v>
      </c>
      <c r="D606" s="5" t="s">
        <v>126</v>
      </c>
      <c r="E606" s="5" t="s">
        <v>681</v>
      </c>
      <c r="F606" s="5"/>
      <c r="G606">
        <f t="shared" si="9"/>
        <v>3</v>
      </c>
    </row>
    <row r="607" ht="15" spans="1:7">
      <c r="A607" s="5">
        <v>605</v>
      </c>
      <c r="B607" s="5">
        <v>140214</v>
      </c>
      <c r="C607" s="5" t="s">
        <v>52</v>
      </c>
      <c r="D607" s="5" t="s">
        <v>126</v>
      </c>
      <c r="E607" s="5" t="s">
        <v>682</v>
      </c>
      <c r="F607" s="5"/>
      <c r="G607">
        <f t="shared" si="9"/>
        <v>3</v>
      </c>
    </row>
    <row r="608" ht="15" spans="1:7">
      <c r="A608" s="5">
        <v>606</v>
      </c>
      <c r="B608" s="5">
        <v>140215</v>
      </c>
      <c r="C608" s="5" t="s">
        <v>52</v>
      </c>
      <c r="D608" s="5" t="s">
        <v>126</v>
      </c>
      <c r="E608" s="5" t="s">
        <v>683</v>
      </c>
      <c r="F608" s="5"/>
      <c r="G608">
        <f t="shared" si="9"/>
        <v>3</v>
      </c>
    </row>
    <row r="609" ht="15" spans="1:7">
      <c r="A609" s="5">
        <v>607</v>
      </c>
      <c r="B609" s="5">
        <v>140221</v>
      </c>
      <c r="C609" s="5" t="s">
        <v>52</v>
      </c>
      <c r="D609" s="5" t="s">
        <v>126</v>
      </c>
      <c r="E609" s="5" t="s">
        <v>684</v>
      </c>
      <c r="F609" s="5"/>
      <c r="G609">
        <f t="shared" si="9"/>
        <v>3</v>
      </c>
    </row>
    <row r="610" ht="15" spans="1:7">
      <c r="A610" s="5">
        <v>608</v>
      </c>
      <c r="B610" s="5">
        <v>140222</v>
      </c>
      <c r="C610" s="5" t="s">
        <v>52</v>
      </c>
      <c r="D610" s="5" t="s">
        <v>126</v>
      </c>
      <c r="E610" s="5" t="s">
        <v>685</v>
      </c>
      <c r="F610" s="5"/>
      <c r="G610">
        <f t="shared" si="9"/>
        <v>3</v>
      </c>
    </row>
    <row r="611" ht="15" spans="1:7">
      <c r="A611" s="5">
        <v>609</v>
      </c>
      <c r="B611" s="5">
        <v>140223</v>
      </c>
      <c r="C611" s="5" t="s">
        <v>52</v>
      </c>
      <c r="D611" s="5" t="s">
        <v>126</v>
      </c>
      <c r="E611" s="5" t="s">
        <v>686</v>
      </c>
      <c r="F611" s="5"/>
      <c r="G611">
        <f t="shared" si="9"/>
        <v>3</v>
      </c>
    </row>
    <row r="612" ht="15" spans="1:7">
      <c r="A612" s="5">
        <v>610</v>
      </c>
      <c r="B612" s="5">
        <v>140224</v>
      </c>
      <c r="C612" s="5" t="s">
        <v>52</v>
      </c>
      <c r="D612" s="5" t="s">
        <v>126</v>
      </c>
      <c r="E612" s="5" t="s">
        <v>687</v>
      </c>
      <c r="F612" s="5"/>
      <c r="G612">
        <f t="shared" si="9"/>
        <v>3</v>
      </c>
    </row>
    <row r="613" ht="15" spans="1:7">
      <c r="A613" s="5">
        <v>611</v>
      </c>
      <c r="B613" s="5">
        <v>140225</v>
      </c>
      <c r="C613" s="5" t="s">
        <v>52</v>
      </c>
      <c r="D613" s="5" t="s">
        <v>126</v>
      </c>
      <c r="E613" s="5" t="s">
        <v>688</v>
      </c>
      <c r="F613" s="5"/>
      <c r="G613">
        <f t="shared" si="9"/>
        <v>3</v>
      </c>
    </row>
    <row r="614" ht="15" spans="1:7">
      <c r="A614" s="5">
        <v>612</v>
      </c>
      <c r="B614" s="5">
        <v>140226</v>
      </c>
      <c r="C614" s="5" t="s">
        <v>52</v>
      </c>
      <c r="D614" s="5" t="s">
        <v>126</v>
      </c>
      <c r="E614" s="5" t="s">
        <v>689</v>
      </c>
      <c r="F614" s="5"/>
      <c r="G614">
        <f t="shared" si="9"/>
        <v>3</v>
      </c>
    </row>
    <row r="615" ht="15" spans="1:7">
      <c r="A615" s="5">
        <v>613</v>
      </c>
      <c r="B615" s="5">
        <v>140271</v>
      </c>
      <c r="C615" s="5" t="s">
        <v>52</v>
      </c>
      <c r="D615" s="5" t="s">
        <v>126</v>
      </c>
      <c r="E615" s="5" t="s">
        <v>690</v>
      </c>
      <c r="F615" s="5"/>
      <c r="G615">
        <f t="shared" si="9"/>
        <v>3</v>
      </c>
    </row>
    <row r="616" ht="15" spans="1:7">
      <c r="A616" s="5">
        <v>614</v>
      </c>
      <c r="B616" s="5">
        <v>140302</v>
      </c>
      <c r="C616" s="5" t="s">
        <v>52</v>
      </c>
      <c r="D616" s="5" t="s">
        <v>127</v>
      </c>
      <c r="E616" s="5" t="s">
        <v>691</v>
      </c>
      <c r="F616" s="5"/>
      <c r="G616">
        <f t="shared" si="9"/>
        <v>3</v>
      </c>
    </row>
    <row r="617" ht="15" spans="1:7">
      <c r="A617" s="5">
        <v>615</v>
      </c>
      <c r="B617" s="5">
        <v>140303</v>
      </c>
      <c r="C617" s="5" t="s">
        <v>52</v>
      </c>
      <c r="D617" s="5" t="s">
        <v>127</v>
      </c>
      <c r="E617" s="5" t="s">
        <v>692</v>
      </c>
      <c r="F617" s="5"/>
      <c r="G617">
        <f t="shared" si="9"/>
        <v>3</v>
      </c>
    </row>
    <row r="618" ht="15" spans="1:7">
      <c r="A618" s="5">
        <v>616</v>
      </c>
      <c r="B618" s="5">
        <v>140311</v>
      </c>
      <c r="C618" s="5" t="s">
        <v>52</v>
      </c>
      <c r="D618" s="5" t="s">
        <v>127</v>
      </c>
      <c r="E618" s="5" t="s">
        <v>693</v>
      </c>
      <c r="F618" s="5"/>
      <c r="G618">
        <f t="shared" si="9"/>
        <v>3</v>
      </c>
    </row>
    <row r="619" ht="15" spans="1:7">
      <c r="A619" s="5">
        <v>617</v>
      </c>
      <c r="B619" s="5">
        <v>140321</v>
      </c>
      <c r="C619" s="5" t="s">
        <v>52</v>
      </c>
      <c r="D619" s="5" t="s">
        <v>127</v>
      </c>
      <c r="E619" s="5" t="s">
        <v>694</v>
      </c>
      <c r="F619" s="5"/>
      <c r="G619">
        <f t="shared" si="9"/>
        <v>3</v>
      </c>
    </row>
    <row r="620" ht="15" spans="1:7">
      <c r="A620" s="5">
        <v>618</v>
      </c>
      <c r="B620" s="5">
        <v>140322</v>
      </c>
      <c r="C620" s="5" t="s">
        <v>52</v>
      </c>
      <c r="D620" s="5" t="s">
        <v>127</v>
      </c>
      <c r="E620" s="5" t="s">
        <v>695</v>
      </c>
      <c r="F620" s="5"/>
      <c r="G620">
        <f t="shared" si="9"/>
        <v>3</v>
      </c>
    </row>
    <row r="621" ht="15" spans="1:7">
      <c r="A621" s="5">
        <v>619</v>
      </c>
      <c r="B621" s="5">
        <v>140403</v>
      </c>
      <c r="C621" s="5" t="s">
        <v>52</v>
      </c>
      <c r="D621" s="5" t="s">
        <v>128</v>
      </c>
      <c r="E621" s="5" t="s">
        <v>696</v>
      </c>
      <c r="F621" s="5"/>
      <c r="G621">
        <f t="shared" si="9"/>
        <v>3</v>
      </c>
    </row>
    <row r="622" ht="15" spans="1:7">
      <c r="A622" s="5">
        <v>620</v>
      </c>
      <c r="B622" s="5">
        <v>140404</v>
      </c>
      <c r="C622" s="5" t="s">
        <v>52</v>
      </c>
      <c r="D622" s="5" t="s">
        <v>128</v>
      </c>
      <c r="E622" s="5" t="s">
        <v>697</v>
      </c>
      <c r="F622" s="5"/>
      <c r="G622">
        <f t="shared" si="9"/>
        <v>3</v>
      </c>
    </row>
    <row r="623" ht="15" spans="1:7">
      <c r="A623" s="5">
        <v>621</v>
      </c>
      <c r="B623" s="5">
        <v>140405</v>
      </c>
      <c r="C623" s="5" t="s">
        <v>52</v>
      </c>
      <c r="D623" s="5" t="s">
        <v>128</v>
      </c>
      <c r="E623" s="5" t="s">
        <v>698</v>
      </c>
      <c r="F623" s="5"/>
      <c r="G623">
        <f t="shared" si="9"/>
        <v>3</v>
      </c>
    </row>
    <row r="624" ht="15" spans="1:7">
      <c r="A624" s="5">
        <v>622</v>
      </c>
      <c r="B624" s="5">
        <v>140406</v>
      </c>
      <c r="C624" s="5" t="s">
        <v>52</v>
      </c>
      <c r="D624" s="5" t="s">
        <v>128</v>
      </c>
      <c r="E624" s="5" t="s">
        <v>699</v>
      </c>
      <c r="F624" s="5"/>
      <c r="G624">
        <f t="shared" si="9"/>
        <v>3</v>
      </c>
    </row>
    <row r="625" ht="15" spans="1:7">
      <c r="A625" s="5">
        <v>623</v>
      </c>
      <c r="B625" s="5">
        <v>140423</v>
      </c>
      <c r="C625" s="5" t="s">
        <v>52</v>
      </c>
      <c r="D625" s="5" t="s">
        <v>128</v>
      </c>
      <c r="E625" s="5" t="s">
        <v>700</v>
      </c>
      <c r="F625" s="5"/>
      <c r="G625">
        <f t="shared" si="9"/>
        <v>3</v>
      </c>
    </row>
    <row r="626" ht="15" spans="1:7">
      <c r="A626" s="5">
        <v>624</v>
      </c>
      <c r="B626" s="5">
        <v>140425</v>
      </c>
      <c r="C626" s="5" t="s">
        <v>52</v>
      </c>
      <c r="D626" s="5" t="s">
        <v>128</v>
      </c>
      <c r="E626" s="5" t="s">
        <v>701</v>
      </c>
      <c r="F626" s="5"/>
      <c r="G626">
        <f t="shared" si="9"/>
        <v>3</v>
      </c>
    </row>
    <row r="627" ht="15" spans="1:7">
      <c r="A627" s="5">
        <v>625</v>
      </c>
      <c r="B627" s="5">
        <v>140426</v>
      </c>
      <c r="C627" s="5" t="s">
        <v>52</v>
      </c>
      <c r="D627" s="5" t="s">
        <v>128</v>
      </c>
      <c r="E627" s="5" t="s">
        <v>702</v>
      </c>
      <c r="F627" s="5"/>
      <c r="G627">
        <f t="shared" si="9"/>
        <v>3</v>
      </c>
    </row>
    <row r="628" ht="15" spans="1:7">
      <c r="A628" s="5">
        <v>626</v>
      </c>
      <c r="B628" s="5">
        <v>140427</v>
      </c>
      <c r="C628" s="5" t="s">
        <v>52</v>
      </c>
      <c r="D628" s="5" t="s">
        <v>128</v>
      </c>
      <c r="E628" s="5" t="s">
        <v>703</v>
      </c>
      <c r="F628" s="5"/>
      <c r="G628">
        <f t="shared" si="9"/>
        <v>3</v>
      </c>
    </row>
    <row r="629" ht="15" spans="1:7">
      <c r="A629" s="5">
        <v>627</v>
      </c>
      <c r="B629" s="5">
        <v>140428</v>
      </c>
      <c r="C629" s="5" t="s">
        <v>52</v>
      </c>
      <c r="D629" s="5" t="s">
        <v>128</v>
      </c>
      <c r="E629" s="5" t="s">
        <v>704</v>
      </c>
      <c r="F629" s="5"/>
      <c r="G629">
        <f t="shared" si="9"/>
        <v>3</v>
      </c>
    </row>
    <row r="630" ht="15" spans="1:7">
      <c r="A630" s="5">
        <v>628</v>
      </c>
      <c r="B630" s="5">
        <v>140429</v>
      </c>
      <c r="C630" s="5" t="s">
        <v>52</v>
      </c>
      <c r="D630" s="5" t="s">
        <v>128</v>
      </c>
      <c r="E630" s="5" t="s">
        <v>705</v>
      </c>
      <c r="F630" s="5"/>
      <c r="G630">
        <f t="shared" si="9"/>
        <v>3</v>
      </c>
    </row>
    <row r="631" ht="15" spans="1:7">
      <c r="A631" s="5">
        <v>629</v>
      </c>
      <c r="B631" s="5">
        <v>140430</v>
      </c>
      <c r="C631" s="5" t="s">
        <v>52</v>
      </c>
      <c r="D631" s="5" t="s">
        <v>128</v>
      </c>
      <c r="E631" s="5" t="s">
        <v>706</v>
      </c>
      <c r="F631" s="5"/>
      <c r="G631">
        <f t="shared" si="9"/>
        <v>3</v>
      </c>
    </row>
    <row r="632" ht="15" spans="1:7">
      <c r="A632" s="5">
        <v>630</v>
      </c>
      <c r="B632" s="5">
        <v>140431</v>
      </c>
      <c r="C632" s="5" t="s">
        <v>52</v>
      </c>
      <c r="D632" s="5" t="s">
        <v>128</v>
      </c>
      <c r="E632" s="5" t="s">
        <v>707</v>
      </c>
      <c r="F632" s="5"/>
      <c r="G632">
        <f t="shared" si="9"/>
        <v>3</v>
      </c>
    </row>
    <row r="633" ht="15" spans="1:7">
      <c r="A633" s="5">
        <v>631</v>
      </c>
      <c r="B633" s="5">
        <v>140471</v>
      </c>
      <c r="C633" s="5" t="s">
        <v>52</v>
      </c>
      <c r="D633" s="5" t="s">
        <v>128</v>
      </c>
      <c r="E633" s="5" t="s">
        <v>708</v>
      </c>
      <c r="F633" s="5"/>
      <c r="G633">
        <f t="shared" si="9"/>
        <v>3</v>
      </c>
    </row>
    <row r="634" ht="15" spans="1:7">
      <c r="A634" s="5">
        <v>632</v>
      </c>
      <c r="B634" s="5">
        <v>140502</v>
      </c>
      <c r="C634" s="5" t="s">
        <v>52</v>
      </c>
      <c r="D634" s="5" t="s">
        <v>129</v>
      </c>
      <c r="E634" s="5" t="s">
        <v>691</v>
      </c>
      <c r="F634" s="5"/>
      <c r="G634">
        <f t="shared" si="9"/>
        <v>3</v>
      </c>
    </row>
    <row r="635" ht="15" spans="1:7">
      <c r="A635" s="5">
        <v>633</v>
      </c>
      <c r="B635" s="5">
        <v>140521</v>
      </c>
      <c r="C635" s="5" t="s">
        <v>52</v>
      </c>
      <c r="D635" s="5" t="s">
        <v>129</v>
      </c>
      <c r="E635" s="5" t="s">
        <v>709</v>
      </c>
      <c r="F635" s="5"/>
      <c r="G635">
        <f t="shared" si="9"/>
        <v>3</v>
      </c>
    </row>
    <row r="636" ht="15" spans="1:7">
      <c r="A636" s="5">
        <v>634</v>
      </c>
      <c r="B636" s="5">
        <v>140522</v>
      </c>
      <c r="C636" s="5" t="s">
        <v>52</v>
      </c>
      <c r="D636" s="5" t="s">
        <v>129</v>
      </c>
      <c r="E636" s="5" t="s">
        <v>710</v>
      </c>
      <c r="F636" s="5"/>
      <c r="G636">
        <f t="shared" si="9"/>
        <v>3</v>
      </c>
    </row>
    <row r="637" ht="15" spans="1:7">
      <c r="A637" s="5">
        <v>635</v>
      </c>
      <c r="B637" s="5">
        <v>140524</v>
      </c>
      <c r="C637" s="5" t="s">
        <v>52</v>
      </c>
      <c r="D637" s="5" t="s">
        <v>129</v>
      </c>
      <c r="E637" s="5" t="s">
        <v>711</v>
      </c>
      <c r="F637" s="5"/>
      <c r="G637">
        <f t="shared" si="9"/>
        <v>3</v>
      </c>
    </row>
    <row r="638" ht="15" spans="1:7">
      <c r="A638" s="5">
        <v>636</v>
      </c>
      <c r="B638" s="5">
        <v>140525</v>
      </c>
      <c r="C638" s="5" t="s">
        <v>52</v>
      </c>
      <c r="D638" s="5" t="s">
        <v>129</v>
      </c>
      <c r="E638" s="5" t="s">
        <v>712</v>
      </c>
      <c r="F638" s="5"/>
      <c r="G638">
        <f t="shared" si="9"/>
        <v>3</v>
      </c>
    </row>
    <row r="639" ht="15" spans="1:7">
      <c r="A639" s="5">
        <v>637</v>
      </c>
      <c r="B639" s="5">
        <v>140581</v>
      </c>
      <c r="C639" s="5" t="s">
        <v>52</v>
      </c>
      <c r="D639" s="5" t="s">
        <v>129</v>
      </c>
      <c r="E639" s="5" t="s">
        <v>713</v>
      </c>
      <c r="F639" s="5"/>
      <c r="G639">
        <f t="shared" si="9"/>
        <v>3</v>
      </c>
    </row>
    <row r="640" ht="15" spans="1:7">
      <c r="A640" s="5">
        <v>638</v>
      </c>
      <c r="B640" s="5">
        <v>140602</v>
      </c>
      <c r="C640" s="5" t="s">
        <v>52</v>
      </c>
      <c r="D640" s="5" t="s">
        <v>130</v>
      </c>
      <c r="E640" s="5" t="s">
        <v>714</v>
      </c>
      <c r="F640" s="5"/>
      <c r="G640">
        <f t="shared" si="9"/>
        <v>3</v>
      </c>
    </row>
    <row r="641" ht="15" spans="1:7">
      <c r="A641" s="5">
        <v>639</v>
      </c>
      <c r="B641" s="5">
        <v>140603</v>
      </c>
      <c r="C641" s="5" t="s">
        <v>52</v>
      </c>
      <c r="D641" s="5" t="s">
        <v>130</v>
      </c>
      <c r="E641" s="5" t="s">
        <v>715</v>
      </c>
      <c r="F641" s="5"/>
      <c r="G641">
        <f t="shared" si="9"/>
        <v>3</v>
      </c>
    </row>
    <row r="642" ht="15" spans="1:7">
      <c r="A642" s="5">
        <v>640</v>
      </c>
      <c r="B642" s="5">
        <v>140621</v>
      </c>
      <c r="C642" s="5" t="s">
        <v>52</v>
      </c>
      <c r="D642" s="5" t="s">
        <v>130</v>
      </c>
      <c r="E642" s="5" t="s">
        <v>716</v>
      </c>
      <c r="F642" s="5"/>
      <c r="G642">
        <f t="shared" si="9"/>
        <v>3</v>
      </c>
    </row>
    <row r="643" ht="15" spans="1:7">
      <c r="A643" s="5">
        <v>641</v>
      </c>
      <c r="B643" s="5">
        <v>140622</v>
      </c>
      <c r="C643" s="5" t="s">
        <v>52</v>
      </c>
      <c r="D643" s="5" t="s">
        <v>130</v>
      </c>
      <c r="E643" s="5" t="s">
        <v>717</v>
      </c>
      <c r="F643" s="5"/>
      <c r="G643">
        <f t="shared" si="9"/>
        <v>3</v>
      </c>
    </row>
    <row r="644" ht="15" spans="1:7">
      <c r="A644" s="5">
        <v>642</v>
      </c>
      <c r="B644" s="5">
        <v>140623</v>
      </c>
      <c r="C644" s="5" t="s">
        <v>52</v>
      </c>
      <c r="D644" s="5" t="s">
        <v>130</v>
      </c>
      <c r="E644" s="5" t="s">
        <v>718</v>
      </c>
      <c r="F644" s="5"/>
      <c r="G644">
        <f t="shared" ref="G644:G707" si="10">LEN(D644)</f>
        <v>3</v>
      </c>
    </row>
    <row r="645" ht="15" spans="1:7">
      <c r="A645" s="5">
        <v>643</v>
      </c>
      <c r="B645" s="5">
        <v>140671</v>
      </c>
      <c r="C645" s="5" t="s">
        <v>52</v>
      </c>
      <c r="D645" s="5" t="s">
        <v>130</v>
      </c>
      <c r="E645" s="5" t="s">
        <v>719</v>
      </c>
      <c r="F645" s="5"/>
      <c r="G645">
        <f t="shared" si="10"/>
        <v>3</v>
      </c>
    </row>
    <row r="646" ht="15" spans="1:7">
      <c r="A646" s="5">
        <v>644</v>
      </c>
      <c r="B646" s="5">
        <v>140681</v>
      </c>
      <c r="C646" s="5" t="s">
        <v>52</v>
      </c>
      <c r="D646" s="5" t="s">
        <v>130</v>
      </c>
      <c r="E646" s="5" t="s">
        <v>720</v>
      </c>
      <c r="F646" s="5"/>
      <c r="G646">
        <f t="shared" si="10"/>
        <v>3</v>
      </c>
    </row>
    <row r="647" ht="15" spans="1:7">
      <c r="A647" s="5">
        <v>645</v>
      </c>
      <c r="B647" s="5">
        <v>140702</v>
      </c>
      <c r="C647" s="5" t="s">
        <v>52</v>
      </c>
      <c r="D647" s="5" t="s">
        <v>131</v>
      </c>
      <c r="E647" s="5" t="s">
        <v>721</v>
      </c>
      <c r="F647" s="5"/>
      <c r="G647">
        <f t="shared" si="10"/>
        <v>3</v>
      </c>
    </row>
    <row r="648" ht="15" spans="1:7">
      <c r="A648" s="5">
        <v>646</v>
      </c>
      <c r="B648" s="5">
        <v>140703</v>
      </c>
      <c r="C648" s="5" t="s">
        <v>52</v>
      </c>
      <c r="D648" s="5" t="s">
        <v>131</v>
      </c>
      <c r="E648" s="5" t="s">
        <v>722</v>
      </c>
      <c r="F648" s="5"/>
      <c r="G648">
        <f t="shared" si="10"/>
        <v>3</v>
      </c>
    </row>
    <row r="649" ht="15" spans="1:7">
      <c r="A649" s="5">
        <v>647</v>
      </c>
      <c r="B649" s="5">
        <v>140721</v>
      </c>
      <c r="C649" s="5" t="s">
        <v>52</v>
      </c>
      <c r="D649" s="5" t="s">
        <v>131</v>
      </c>
      <c r="E649" s="5" t="s">
        <v>723</v>
      </c>
      <c r="F649" s="5"/>
      <c r="G649">
        <f t="shared" si="10"/>
        <v>3</v>
      </c>
    </row>
    <row r="650" ht="15" spans="1:7">
      <c r="A650" s="5">
        <v>648</v>
      </c>
      <c r="B650" s="5">
        <v>140722</v>
      </c>
      <c r="C650" s="5" t="s">
        <v>52</v>
      </c>
      <c r="D650" s="5" t="s">
        <v>131</v>
      </c>
      <c r="E650" s="5" t="s">
        <v>724</v>
      </c>
      <c r="F650" s="5"/>
      <c r="G650">
        <f t="shared" si="10"/>
        <v>3</v>
      </c>
    </row>
    <row r="651" ht="15" spans="1:7">
      <c r="A651" s="5">
        <v>649</v>
      </c>
      <c r="B651" s="5">
        <v>140723</v>
      </c>
      <c r="C651" s="5" t="s">
        <v>52</v>
      </c>
      <c r="D651" s="5" t="s">
        <v>131</v>
      </c>
      <c r="E651" s="5" t="s">
        <v>725</v>
      </c>
      <c r="F651" s="5"/>
      <c r="G651">
        <f t="shared" si="10"/>
        <v>3</v>
      </c>
    </row>
    <row r="652" ht="15" spans="1:7">
      <c r="A652" s="5">
        <v>650</v>
      </c>
      <c r="B652" s="5">
        <v>140724</v>
      </c>
      <c r="C652" s="5" t="s">
        <v>52</v>
      </c>
      <c r="D652" s="5" t="s">
        <v>131</v>
      </c>
      <c r="E652" s="5" t="s">
        <v>726</v>
      </c>
      <c r="F652" s="5"/>
      <c r="G652">
        <f t="shared" si="10"/>
        <v>3</v>
      </c>
    </row>
    <row r="653" ht="15" spans="1:7">
      <c r="A653" s="5">
        <v>651</v>
      </c>
      <c r="B653" s="5">
        <v>140725</v>
      </c>
      <c r="C653" s="5" t="s">
        <v>52</v>
      </c>
      <c r="D653" s="5" t="s">
        <v>131</v>
      </c>
      <c r="E653" s="5" t="s">
        <v>727</v>
      </c>
      <c r="F653" s="5"/>
      <c r="G653">
        <f t="shared" si="10"/>
        <v>3</v>
      </c>
    </row>
    <row r="654" ht="15" spans="1:7">
      <c r="A654" s="5">
        <v>652</v>
      </c>
      <c r="B654" s="5">
        <v>140727</v>
      </c>
      <c r="C654" s="5" t="s">
        <v>52</v>
      </c>
      <c r="D654" s="5" t="s">
        <v>131</v>
      </c>
      <c r="E654" s="5" t="s">
        <v>728</v>
      </c>
      <c r="F654" s="5"/>
      <c r="G654">
        <f t="shared" si="10"/>
        <v>3</v>
      </c>
    </row>
    <row r="655" ht="15" spans="1:7">
      <c r="A655" s="5">
        <v>653</v>
      </c>
      <c r="B655" s="5">
        <v>140728</v>
      </c>
      <c r="C655" s="5" t="s">
        <v>52</v>
      </c>
      <c r="D655" s="5" t="s">
        <v>131</v>
      </c>
      <c r="E655" s="5" t="s">
        <v>729</v>
      </c>
      <c r="F655" s="5"/>
      <c r="G655">
        <f t="shared" si="10"/>
        <v>3</v>
      </c>
    </row>
    <row r="656" ht="15" spans="1:7">
      <c r="A656" s="5">
        <v>654</v>
      </c>
      <c r="B656" s="5">
        <v>140729</v>
      </c>
      <c r="C656" s="5" t="s">
        <v>52</v>
      </c>
      <c r="D656" s="5" t="s">
        <v>131</v>
      </c>
      <c r="E656" s="5" t="s">
        <v>730</v>
      </c>
      <c r="F656" s="5"/>
      <c r="G656">
        <f t="shared" si="10"/>
        <v>3</v>
      </c>
    </row>
    <row r="657" ht="15" spans="1:7">
      <c r="A657" s="5">
        <v>655</v>
      </c>
      <c r="B657" s="5">
        <v>140781</v>
      </c>
      <c r="C657" s="5" t="s">
        <v>52</v>
      </c>
      <c r="D657" s="5" t="s">
        <v>131</v>
      </c>
      <c r="E657" s="5" t="s">
        <v>731</v>
      </c>
      <c r="F657" s="5"/>
      <c r="G657">
        <f t="shared" si="10"/>
        <v>3</v>
      </c>
    </row>
    <row r="658" ht="15" spans="1:7">
      <c r="A658" s="5">
        <v>656</v>
      </c>
      <c r="B658" s="5">
        <v>140802</v>
      </c>
      <c r="C658" s="5" t="s">
        <v>52</v>
      </c>
      <c r="D658" s="5" t="s">
        <v>132</v>
      </c>
      <c r="E658" s="5" t="s">
        <v>732</v>
      </c>
      <c r="F658" s="5"/>
      <c r="G658">
        <f t="shared" si="10"/>
        <v>3</v>
      </c>
    </row>
    <row r="659" ht="15" spans="1:7">
      <c r="A659" s="5">
        <v>657</v>
      </c>
      <c r="B659" s="5">
        <v>140821</v>
      </c>
      <c r="C659" s="5" t="s">
        <v>52</v>
      </c>
      <c r="D659" s="5" t="s">
        <v>132</v>
      </c>
      <c r="E659" s="5" t="s">
        <v>733</v>
      </c>
      <c r="F659" s="5"/>
      <c r="G659">
        <f t="shared" si="10"/>
        <v>3</v>
      </c>
    </row>
    <row r="660" ht="15" spans="1:7">
      <c r="A660" s="5">
        <v>658</v>
      </c>
      <c r="B660" s="5">
        <v>140822</v>
      </c>
      <c r="C660" s="5" t="s">
        <v>52</v>
      </c>
      <c r="D660" s="5" t="s">
        <v>132</v>
      </c>
      <c r="E660" s="5" t="s">
        <v>734</v>
      </c>
      <c r="F660" s="5"/>
      <c r="G660">
        <f t="shared" si="10"/>
        <v>3</v>
      </c>
    </row>
    <row r="661" ht="15" spans="1:7">
      <c r="A661" s="5">
        <v>659</v>
      </c>
      <c r="B661" s="5">
        <v>140823</v>
      </c>
      <c r="C661" s="5" t="s">
        <v>52</v>
      </c>
      <c r="D661" s="5" t="s">
        <v>132</v>
      </c>
      <c r="E661" s="5" t="s">
        <v>735</v>
      </c>
      <c r="F661" s="5"/>
      <c r="G661">
        <f t="shared" si="10"/>
        <v>3</v>
      </c>
    </row>
    <row r="662" ht="15" spans="1:7">
      <c r="A662" s="5">
        <v>660</v>
      </c>
      <c r="B662" s="5">
        <v>140824</v>
      </c>
      <c r="C662" s="5" t="s">
        <v>52</v>
      </c>
      <c r="D662" s="5" t="s">
        <v>132</v>
      </c>
      <c r="E662" s="5" t="s">
        <v>736</v>
      </c>
      <c r="F662" s="5"/>
      <c r="G662">
        <f t="shared" si="10"/>
        <v>3</v>
      </c>
    </row>
    <row r="663" ht="15" spans="1:7">
      <c r="A663" s="5">
        <v>661</v>
      </c>
      <c r="B663" s="5">
        <v>140825</v>
      </c>
      <c r="C663" s="5" t="s">
        <v>52</v>
      </c>
      <c r="D663" s="5" t="s">
        <v>132</v>
      </c>
      <c r="E663" s="5" t="s">
        <v>737</v>
      </c>
      <c r="F663" s="5"/>
      <c r="G663">
        <f t="shared" si="10"/>
        <v>3</v>
      </c>
    </row>
    <row r="664" ht="15" spans="1:7">
      <c r="A664" s="5">
        <v>662</v>
      </c>
      <c r="B664" s="5">
        <v>140826</v>
      </c>
      <c r="C664" s="5" t="s">
        <v>52</v>
      </c>
      <c r="D664" s="5" t="s">
        <v>132</v>
      </c>
      <c r="E664" s="5" t="s">
        <v>738</v>
      </c>
      <c r="F664" s="5"/>
      <c r="G664">
        <f t="shared" si="10"/>
        <v>3</v>
      </c>
    </row>
    <row r="665" ht="15" spans="1:7">
      <c r="A665" s="5">
        <v>663</v>
      </c>
      <c r="B665" s="5">
        <v>140827</v>
      </c>
      <c r="C665" s="5" t="s">
        <v>52</v>
      </c>
      <c r="D665" s="5" t="s">
        <v>132</v>
      </c>
      <c r="E665" s="5" t="s">
        <v>739</v>
      </c>
      <c r="F665" s="5"/>
      <c r="G665">
        <f t="shared" si="10"/>
        <v>3</v>
      </c>
    </row>
    <row r="666" ht="15" spans="1:7">
      <c r="A666" s="5">
        <v>664</v>
      </c>
      <c r="B666" s="5">
        <v>140828</v>
      </c>
      <c r="C666" s="5" t="s">
        <v>52</v>
      </c>
      <c r="D666" s="5" t="s">
        <v>132</v>
      </c>
      <c r="E666" s="5" t="s">
        <v>740</v>
      </c>
      <c r="F666" s="5"/>
      <c r="G666">
        <f t="shared" si="10"/>
        <v>3</v>
      </c>
    </row>
    <row r="667" ht="15" spans="1:7">
      <c r="A667" s="5">
        <v>665</v>
      </c>
      <c r="B667" s="5">
        <v>140829</v>
      </c>
      <c r="C667" s="5" t="s">
        <v>52</v>
      </c>
      <c r="D667" s="5" t="s">
        <v>132</v>
      </c>
      <c r="E667" s="5" t="s">
        <v>741</v>
      </c>
      <c r="F667" s="5"/>
      <c r="G667">
        <f t="shared" si="10"/>
        <v>3</v>
      </c>
    </row>
    <row r="668" ht="15" spans="1:7">
      <c r="A668" s="5">
        <v>666</v>
      </c>
      <c r="B668" s="5">
        <v>140830</v>
      </c>
      <c r="C668" s="5" t="s">
        <v>52</v>
      </c>
      <c r="D668" s="5" t="s">
        <v>132</v>
      </c>
      <c r="E668" s="5" t="s">
        <v>742</v>
      </c>
      <c r="F668" s="5"/>
      <c r="G668">
        <f t="shared" si="10"/>
        <v>3</v>
      </c>
    </row>
    <row r="669" ht="15" spans="1:7">
      <c r="A669" s="5">
        <v>667</v>
      </c>
      <c r="B669" s="5">
        <v>140881</v>
      </c>
      <c r="C669" s="5" t="s">
        <v>52</v>
      </c>
      <c r="D669" s="5" t="s">
        <v>132</v>
      </c>
      <c r="E669" s="5" t="s">
        <v>743</v>
      </c>
      <c r="F669" s="5"/>
      <c r="G669">
        <f t="shared" si="10"/>
        <v>3</v>
      </c>
    </row>
    <row r="670" ht="15" spans="1:7">
      <c r="A670" s="5">
        <v>668</v>
      </c>
      <c r="B670" s="5">
        <v>140882</v>
      </c>
      <c r="C670" s="5" t="s">
        <v>52</v>
      </c>
      <c r="D670" s="5" t="s">
        <v>132</v>
      </c>
      <c r="E670" s="5" t="s">
        <v>744</v>
      </c>
      <c r="F670" s="5"/>
      <c r="G670">
        <f t="shared" si="10"/>
        <v>3</v>
      </c>
    </row>
    <row r="671" ht="15" spans="1:7">
      <c r="A671" s="5">
        <v>669</v>
      </c>
      <c r="B671" s="5">
        <v>140902</v>
      </c>
      <c r="C671" s="5" t="s">
        <v>52</v>
      </c>
      <c r="D671" s="5" t="s">
        <v>133</v>
      </c>
      <c r="E671" s="5" t="s">
        <v>745</v>
      </c>
      <c r="F671" s="5"/>
      <c r="G671">
        <f t="shared" si="10"/>
        <v>3</v>
      </c>
    </row>
    <row r="672" ht="15" spans="1:7">
      <c r="A672" s="5">
        <v>670</v>
      </c>
      <c r="B672" s="5">
        <v>140921</v>
      </c>
      <c r="C672" s="5" t="s">
        <v>52</v>
      </c>
      <c r="D672" s="5" t="s">
        <v>133</v>
      </c>
      <c r="E672" s="5" t="s">
        <v>746</v>
      </c>
      <c r="F672" s="5"/>
      <c r="G672">
        <f t="shared" si="10"/>
        <v>3</v>
      </c>
    </row>
    <row r="673" ht="15" spans="1:7">
      <c r="A673" s="5">
        <v>671</v>
      </c>
      <c r="B673" s="5">
        <v>140922</v>
      </c>
      <c r="C673" s="5" t="s">
        <v>52</v>
      </c>
      <c r="D673" s="5" t="s">
        <v>133</v>
      </c>
      <c r="E673" s="5" t="s">
        <v>747</v>
      </c>
      <c r="F673" s="5"/>
      <c r="G673">
        <f t="shared" si="10"/>
        <v>3</v>
      </c>
    </row>
    <row r="674" ht="15" spans="1:7">
      <c r="A674" s="5">
        <v>672</v>
      </c>
      <c r="B674" s="5">
        <v>140923</v>
      </c>
      <c r="C674" s="5" t="s">
        <v>52</v>
      </c>
      <c r="D674" s="5" t="s">
        <v>133</v>
      </c>
      <c r="E674" s="5" t="s">
        <v>748</v>
      </c>
      <c r="F674" s="5"/>
      <c r="G674">
        <f t="shared" si="10"/>
        <v>3</v>
      </c>
    </row>
    <row r="675" ht="15" spans="1:7">
      <c r="A675" s="5">
        <v>673</v>
      </c>
      <c r="B675" s="5">
        <v>140924</v>
      </c>
      <c r="C675" s="5" t="s">
        <v>52</v>
      </c>
      <c r="D675" s="5" t="s">
        <v>133</v>
      </c>
      <c r="E675" s="5" t="s">
        <v>749</v>
      </c>
      <c r="F675" s="5"/>
      <c r="G675">
        <f t="shared" si="10"/>
        <v>3</v>
      </c>
    </row>
    <row r="676" ht="15" spans="1:7">
      <c r="A676" s="5">
        <v>674</v>
      </c>
      <c r="B676" s="5">
        <v>140925</v>
      </c>
      <c r="C676" s="5" t="s">
        <v>52</v>
      </c>
      <c r="D676" s="5" t="s">
        <v>133</v>
      </c>
      <c r="E676" s="5" t="s">
        <v>750</v>
      </c>
      <c r="F676" s="5"/>
      <c r="G676">
        <f t="shared" si="10"/>
        <v>3</v>
      </c>
    </row>
    <row r="677" ht="15" spans="1:7">
      <c r="A677" s="5">
        <v>675</v>
      </c>
      <c r="B677" s="5">
        <v>140926</v>
      </c>
      <c r="C677" s="5" t="s">
        <v>52</v>
      </c>
      <c r="D677" s="5" t="s">
        <v>133</v>
      </c>
      <c r="E677" s="5" t="s">
        <v>751</v>
      </c>
      <c r="F677" s="5"/>
      <c r="G677">
        <f t="shared" si="10"/>
        <v>3</v>
      </c>
    </row>
    <row r="678" ht="15" spans="1:7">
      <c r="A678" s="5">
        <v>676</v>
      </c>
      <c r="B678" s="5">
        <v>140927</v>
      </c>
      <c r="C678" s="5" t="s">
        <v>52</v>
      </c>
      <c r="D678" s="5" t="s">
        <v>133</v>
      </c>
      <c r="E678" s="5" t="s">
        <v>752</v>
      </c>
      <c r="F678" s="5"/>
      <c r="G678">
        <f t="shared" si="10"/>
        <v>3</v>
      </c>
    </row>
    <row r="679" ht="15" spans="1:7">
      <c r="A679" s="5">
        <v>677</v>
      </c>
      <c r="B679" s="5">
        <v>140928</v>
      </c>
      <c r="C679" s="5" t="s">
        <v>52</v>
      </c>
      <c r="D679" s="5" t="s">
        <v>133</v>
      </c>
      <c r="E679" s="5" t="s">
        <v>753</v>
      </c>
      <c r="F679" s="5"/>
      <c r="G679">
        <f t="shared" si="10"/>
        <v>3</v>
      </c>
    </row>
    <row r="680" ht="15" spans="1:7">
      <c r="A680" s="5">
        <v>678</v>
      </c>
      <c r="B680" s="5">
        <v>140929</v>
      </c>
      <c r="C680" s="5" t="s">
        <v>52</v>
      </c>
      <c r="D680" s="5" t="s">
        <v>133</v>
      </c>
      <c r="E680" s="5" t="s">
        <v>754</v>
      </c>
      <c r="F680" s="5"/>
      <c r="G680">
        <f t="shared" si="10"/>
        <v>3</v>
      </c>
    </row>
    <row r="681" ht="15" spans="1:7">
      <c r="A681" s="5">
        <v>679</v>
      </c>
      <c r="B681" s="5">
        <v>140930</v>
      </c>
      <c r="C681" s="5" t="s">
        <v>52</v>
      </c>
      <c r="D681" s="5" t="s">
        <v>133</v>
      </c>
      <c r="E681" s="5" t="s">
        <v>755</v>
      </c>
      <c r="F681" s="5"/>
      <c r="G681">
        <f t="shared" si="10"/>
        <v>3</v>
      </c>
    </row>
    <row r="682" ht="15" spans="1:7">
      <c r="A682" s="5">
        <v>680</v>
      </c>
      <c r="B682" s="5">
        <v>140931</v>
      </c>
      <c r="C682" s="5" t="s">
        <v>52</v>
      </c>
      <c r="D682" s="5" t="s">
        <v>133</v>
      </c>
      <c r="E682" s="5" t="s">
        <v>756</v>
      </c>
      <c r="F682" s="5"/>
      <c r="G682">
        <f t="shared" si="10"/>
        <v>3</v>
      </c>
    </row>
    <row r="683" ht="15" spans="1:7">
      <c r="A683" s="5">
        <v>681</v>
      </c>
      <c r="B683" s="5">
        <v>140932</v>
      </c>
      <c r="C683" s="5" t="s">
        <v>52</v>
      </c>
      <c r="D683" s="5" t="s">
        <v>133</v>
      </c>
      <c r="E683" s="5" t="s">
        <v>757</v>
      </c>
      <c r="F683" s="5"/>
      <c r="G683">
        <f t="shared" si="10"/>
        <v>3</v>
      </c>
    </row>
    <row r="684" ht="15" spans="1:7">
      <c r="A684" s="5">
        <v>682</v>
      </c>
      <c r="B684" s="5">
        <v>140971</v>
      </c>
      <c r="C684" s="5" t="s">
        <v>52</v>
      </c>
      <c r="D684" s="5" t="s">
        <v>133</v>
      </c>
      <c r="E684" s="5" t="s">
        <v>758</v>
      </c>
      <c r="F684" s="5"/>
      <c r="G684">
        <f t="shared" si="10"/>
        <v>3</v>
      </c>
    </row>
    <row r="685" ht="15" spans="1:7">
      <c r="A685" s="5">
        <v>683</v>
      </c>
      <c r="B685" s="5">
        <v>140981</v>
      </c>
      <c r="C685" s="5" t="s">
        <v>52</v>
      </c>
      <c r="D685" s="5" t="s">
        <v>133</v>
      </c>
      <c r="E685" s="5" t="s">
        <v>759</v>
      </c>
      <c r="F685" s="5"/>
      <c r="G685">
        <f t="shared" si="10"/>
        <v>3</v>
      </c>
    </row>
    <row r="686" ht="15" spans="1:7">
      <c r="A686" s="5">
        <v>684</v>
      </c>
      <c r="B686" s="5">
        <v>141002</v>
      </c>
      <c r="C686" s="5" t="s">
        <v>52</v>
      </c>
      <c r="D686" s="5" t="s">
        <v>134</v>
      </c>
      <c r="E686" s="5" t="s">
        <v>760</v>
      </c>
      <c r="F686" s="5"/>
      <c r="G686">
        <f t="shared" si="10"/>
        <v>3</v>
      </c>
    </row>
    <row r="687" ht="15" spans="1:7">
      <c r="A687" s="5">
        <v>685</v>
      </c>
      <c r="B687" s="5">
        <v>141021</v>
      </c>
      <c r="C687" s="5" t="s">
        <v>52</v>
      </c>
      <c r="D687" s="5" t="s">
        <v>134</v>
      </c>
      <c r="E687" s="5" t="s">
        <v>761</v>
      </c>
      <c r="F687" s="5"/>
      <c r="G687">
        <f t="shared" si="10"/>
        <v>3</v>
      </c>
    </row>
    <row r="688" ht="15" spans="1:7">
      <c r="A688" s="5">
        <v>686</v>
      </c>
      <c r="B688" s="5">
        <v>141022</v>
      </c>
      <c r="C688" s="5" t="s">
        <v>52</v>
      </c>
      <c r="D688" s="5" t="s">
        <v>134</v>
      </c>
      <c r="E688" s="5" t="s">
        <v>762</v>
      </c>
      <c r="F688" s="5"/>
      <c r="G688">
        <f t="shared" si="10"/>
        <v>3</v>
      </c>
    </row>
    <row r="689" ht="15" spans="1:7">
      <c r="A689" s="5">
        <v>687</v>
      </c>
      <c r="B689" s="5">
        <v>141023</v>
      </c>
      <c r="C689" s="5" t="s">
        <v>52</v>
      </c>
      <c r="D689" s="5" t="s">
        <v>134</v>
      </c>
      <c r="E689" s="5" t="s">
        <v>763</v>
      </c>
      <c r="F689" s="5"/>
      <c r="G689">
        <f t="shared" si="10"/>
        <v>3</v>
      </c>
    </row>
    <row r="690" ht="15" spans="1:7">
      <c r="A690" s="5">
        <v>688</v>
      </c>
      <c r="B690" s="5">
        <v>141024</v>
      </c>
      <c r="C690" s="5" t="s">
        <v>52</v>
      </c>
      <c r="D690" s="5" t="s">
        <v>134</v>
      </c>
      <c r="E690" s="5" t="s">
        <v>764</v>
      </c>
      <c r="F690" s="5"/>
      <c r="G690">
        <f t="shared" si="10"/>
        <v>3</v>
      </c>
    </row>
    <row r="691" ht="15" spans="1:7">
      <c r="A691" s="5">
        <v>689</v>
      </c>
      <c r="B691" s="5">
        <v>141025</v>
      </c>
      <c r="C691" s="5" t="s">
        <v>52</v>
      </c>
      <c r="D691" s="5" t="s">
        <v>134</v>
      </c>
      <c r="E691" s="5" t="s">
        <v>765</v>
      </c>
      <c r="F691" s="5"/>
      <c r="G691">
        <f t="shared" si="10"/>
        <v>3</v>
      </c>
    </row>
    <row r="692" ht="15" spans="1:7">
      <c r="A692" s="5">
        <v>690</v>
      </c>
      <c r="B692" s="5">
        <v>141026</v>
      </c>
      <c r="C692" s="5" t="s">
        <v>52</v>
      </c>
      <c r="D692" s="5" t="s">
        <v>134</v>
      </c>
      <c r="E692" s="5" t="s">
        <v>766</v>
      </c>
      <c r="F692" s="5"/>
      <c r="G692">
        <f t="shared" si="10"/>
        <v>3</v>
      </c>
    </row>
    <row r="693" ht="15" spans="1:7">
      <c r="A693" s="5">
        <v>691</v>
      </c>
      <c r="B693" s="5">
        <v>141027</v>
      </c>
      <c r="C693" s="5" t="s">
        <v>52</v>
      </c>
      <c r="D693" s="5" t="s">
        <v>134</v>
      </c>
      <c r="E693" s="5" t="s">
        <v>767</v>
      </c>
      <c r="F693" s="5"/>
      <c r="G693">
        <f t="shared" si="10"/>
        <v>3</v>
      </c>
    </row>
    <row r="694" ht="15" spans="1:7">
      <c r="A694" s="5">
        <v>692</v>
      </c>
      <c r="B694" s="5">
        <v>141028</v>
      </c>
      <c r="C694" s="5" t="s">
        <v>52</v>
      </c>
      <c r="D694" s="5" t="s">
        <v>134</v>
      </c>
      <c r="E694" s="5" t="s">
        <v>768</v>
      </c>
      <c r="F694" s="5"/>
      <c r="G694">
        <f t="shared" si="10"/>
        <v>3</v>
      </c>
    </row>
    <row r="695" ht="15" spans="1:7">
      <c r="A695" s="5">
        <v>693</v>
      </c>
      <c r="B695" s="5">
        <v>141029</v>
      </c>
      <c r="C695" s="5" t="s">
        <v>52</v>
      </c>
      <c r="D695" s="5" t="s">
        <v>134</v>
      </c>
      <c r="E695" s="5" t="s">
        <v>769</v>
      </c>
      <c r="F695" s="5"/>
      <c r="G695">
        <f t="shared" si="10"/>
        <v>3</v>
      </c>
    </row>
    <row r="696" ht="15" spans="1:7">
      <c r="A696" s="5">
        <v>694</v>
      </c>
      <c r="B696" s="5">
        <v>141030</v>
      </c>
      <c r="C696" s="5" t="s">
        <v>52</v>
      </c>
      <c r="D696" s="5" t="s">
        <v>134</v>
      </c>
      <c r="E696" s="5" t="s">
        <v>770</v>
      </c>
      <c r="F696" s="5"/>
      <c r="G696">
        <f t="shared" si="10"/>
        <v>3</v>
      </c>
    </row>
    <row r="697" ht="15" spans="1:7">
      <c r="A697" s="5">
        <v>695</v>
      </c>
      <c r="B697" s="5">
        <v>141031</v>
      </c>
      <c r="C697" s="5" t="s">
        <v>52</v>
      </c>
      <c r="D697" s="5" t="s">
        <v>134</v>
      </c>
      <c r="E697" s="5" t="s">
        <v>771</v>
      </c>
      <c r="F697" s="5"/>
      <c r="G697">
        <f t="shared" si="10"/>
        <v>3</v>
      </c>
    </row>
    <row r="698" ht="15" spans="1:7">
      <c r="A698" s="5">
        <v>696</v>
      </c>
      <c r="B698" s="5">
        <v>141032</v>
      </c>
      <c r="C698" s="5" t="s">
        <v>52</v>
      </c>
      <c r="D698" s="5" t="s">
        <v>134</v>
      </c>
      <c r="E698" s="5" t="s">
        <v>772</v>
      </c>
      <c r="F698" s="5"/>
      <c r="G698">
        <f t="shared" si="10"/>
        <v>3</v>
      </c>
    </row>
    <row r="699" ht="15" spans="1:7">
      <c r="A699" s="5">
        <v>697</v>
      </c>
      <c r="B699" s="5">
        <v>141033</v>
      </c>
      <c r="C699" s="5" t="s">
        <v>52</v>
      </c>
      <c r="D699" s="5" t="s">
        <v>134</v>
      </c>
      <c r="E699" s="5" t="s">
        <v>773</v>
      </c>
      <c r="F699" s="5"/>
      <c r="G699">
        <f t="shared" si="10"/>
        <v>3</v>
      </c>
    </row>
    <row r="700" ht="15" spans="1:7">
      <c r="A700" s="5">
        <v>698</v>
      </c>
      <c r="B700" s="5">
        <v>141034</v>
      </c>
      <c r="C700" s="5" t="s">
        <v>52</v>
      </c>
      <c r="D700" s="5" t="s">
        <v>134</v>
      </c>
      <c r="E700" s="5" t="s">
        <v>774</v>
      </c>
      <c r="F700" s="5"/>
      <c r="G700">
        <f t="shared" si="10"/>
        <v>3</v>
      </c>
    </row>
    <row r="701" ht="15" spans="1:7">
      <c r="A701" s="5">
        <v>699</v>
      </c>
      <c r="B701" s="5">
        <v>141081</v>
      </c>
      <c r="C701" s="5" t="s">
        <v>52</v>
      </c>
      <c r="D701" s="5" t="s">
        <v>134</v>
      </c>
      <c r="E701" s="5" t="s">
        <v>775</v>
      </c>
      <c r="F701" s="5"/>
      <c r="G701">
        <f t="shared" si="10"/>
        <v>3</v>
      </c>
    </row>
    <row r="702" ht="15" spans="1:7">
      <c r="A702" s="5">
        <v>700</v>
      </c>
      <c r="B702" s="5">
        <v>141082</v>
      </c>
      <c r="C702" s="5" t="s">
        <v>52</v>
      </c>
      <c r="D702" s="5" t="s">
        <v>134</v>
      </c>
      <c r="E702" s="5" t="s">
        <v>776</v>
      </c>
      <c r="F702" s="5"/>
      <c r="G702">
        <f t="shared" si="10"/>
        <v>3</v>
      </c>
    </row>
    <row r="703" ht="15" spans="1:7">
      <c r="A703" s="5">
        <v>701</v>
      </c>
      <c r="B703" s="5">
        <v>141102</v>
      </c>
      <c r="C703" s="5" t="s">
        <v>52</v>
      </c>
      <c r="D703" s="5" t="s">
        <v>135</v>
      </c>
      <c r="E703" s="5" t="s">
        <v>777</v>
      </c>
      <c r="F703" s="5"/>
      <c r="G703">
        <f t="shared" si="10"/>
        <v>3</v>
      </c>
    </row>
    <row r="704" ht="15" spans="1:7">
      <c r="A704" s="5">
        <v>702</v>
      </c>
      <c r="B704" s="5">
        <v>141121</v>
      </c>
      <c r="C704" s="5" t="s">
        <v>52</v>
      </c>
      <c r="D704" s="5" t="s">
        <v>135</v>
      </c>
      <c r="E704" s="5" t="s">
        <v>778</v>
      </c>
      <c r="F704" s="5"/>
      <c r="G704">
        <f t="shared" si="10"/>
        <v>3</v>
      </c>
    </row>
    <row r="705" ht="15" spans="1:7">
      <c r="A705" s="5">
        <v>703</v>
      </c>
      <c r="B705" s="5">
        <v>141122</v>
      </c>
      <c r="C705" s="5" t="s">
        <v>52</v>
      </c>
      <c r="D705" s="5" t="s">
        <v>135</v>
      </c>
      <c r="E705" s="5" t="s">
        <v>779</v>
      </c>
      <c r="F705" s="5"/>
      <c r="G705">
        <f t="shared" si="10"/>
        <v>3</v>
      </c>
    </row>
    <row r="706" ht="15" spans="1:7">
      <c r="A706" s="5">
        <v>704</v>
      </c>
      <c r="B706" s="5">
        <v>141123</v>
      </c>
      <c r="C706" s="5" t="s">
        <v>52</v>
      </c>
      <c r="D706" s="5" t="s">
        <v>135</v>
      </c>
      <c r="E706" s="5" t="s">
        <v>780</v>
      </c>
      <c r="F706" s="5"/>
      <c r="G706">
        <f t="shared" si="10"/>
        <v>3</v>
      </c>
    </row>
    <row r="707" ht="15" spans="1:7">
      <c r="A707" s="5">
        <v>705</v>
      </c>
      <c r="B707" s="5">
        <v>141124</v>
      </c>
      <c r="C707" s="5" t="s">
        <v>52</v>
      </c>
      <c r="D707" s="5" t="s">
        <v>135</v>
      </c>
      <c r="E707" s="5" t="s">
        <v>781</v>
      </c>
      <c r="F707" s="5"/>
      <c r="G707">
        <f t="shared" si="10"/>
        <v>3</v>
      </c>
    </row>
    <row r="708" ht="15" spans="1:7">
      <c r="A708" s="5">
        <v>706</v>
      </c>
      <c r="B708" s="5">
        <v>141125</v>
      </c>
      <c r="C708" s="5" t="s">
        <v>52</v>
      </c>
      <c r="D708" s="5" t="s">
        <v>135</v>
      </c>
      <c r="E708" s="5" t="s">
        <v>782</v>
      </c>
      <c r="F708" s="5"/>
      <c r="G708">
        <f t="shared" ref="G708:G771" si="11">LEN(D708)</f>
        <v>3</v>
      </c>
    </row>
    <row r="709" ht="15" spans="1:7">
      <c r="A709" s="5">
        <v>707</v>
      </c>
      <c r="B709" s="5">
        <v>141126</v>
      </c>
      <c r="C709" s="5" t="s">
        <v>52</v>
      </c>
      <c r="D709" s="5" t="s">
        <v>135</v>
      </c>
      <c r="E709" s="5" t="s">
        <v>783</v>
      </c>
      <c r="F709" s="5"/>
      <c r="G709">
        <f t="shared" si="11"/>
        <v>3</v>
      </c>
    </row>
    <row r="710" ht="15" spans="1:7">
      <c r="A710" s="5">
        <v>708</v>
      </c>
      <c r="B710" s="5">
        <v>141127</v>
      </c>
      <c r="C710" s="5" t="s">
        <v>52</v>
      </c>
      <c r="D710" s="5" t="s">
        <v>135</v>
      </c>
      <c r="E710" s="5" t="s">
        <v>784</v>
      </c>
      <c r="F710" s="5"/>
      <c r="G710">
        <f t="shared" si="11"/>
        <v>3</v>
      </c>
    </row>
    <row r="711" ht="15" spans="1:7">
      <c r="A711" s="5">
        <v>709</v>
      </c>
      <c r="B711" s="5">
        <v>141128</v>
      </c>
      <c r="C711" s="5" t="s">
        <v>52</v>
      </c>
      <c r="D711" s="5" t="s">
        <v>135</v>
      </c>
      <c r="E711" s="5" t="s">
        <v>785</v>
      </c>
      <c r="F711" s="5"/>
      <c r="G711">
        <f t="shared" si="11"/>
        <v>3</v>
      </c>
    </row>
    <row r="712" ht="15" spans="1:7">
      <c r="A712" s="5">
        <v>710</v>
      </c>
      <c r="B712" s="5">
        <v>141129</v>
      </c>
      <c r="C712" s="5" t="s">
        <v>52</v>
      </c>
      <c r="D712" s="5" t="s">
        <v>135</v>
      </c>
      <c r="E712" s="5" t="s">
        <v>786</v>
      </c>
      <c r="F712" s="5"/>
      <c r="G712">
        <f t="shared" si="11"/>
        <v>3</v>
      </c>
    </row>
    <row r="713" ht="15" spans="1:7">
      <c r="A713" s="5">
        <v>711</v>
      </c>
      <c r="B713" s="5">
        <v>141130</v>
      </c>
      <c r="C713" s="5" t="s">
        <v>52</v>
      </c>
      <c r="D713" s="5" t="s">
        <v>135</v>
      </c>
      <c r="E713" s="5" t="s">
        <v>787</v>
      </c>
      <c r="F713" s="5"/>
      <c r="G713">
        <f t="shared" si="11"/>
        <v>3</v>
      </c>
    </row>
    <row r="714" ht="15" spans="1:7">
      <c r="A714" s="5">
        <v>712</v>
      </c>
      <c r="B714" s="5">
        <v>141181</v>
      </c>
      <c r="C714" s="5" t="s">
        <v>52</v>
      </c>
      <c r="D714" s="5" t="s">
        <v>135</v>
      </c>
      <c r="E714" s="5" t="s">
        <v>788</v>
      </c>
      <c r="F714" s="5"/>
      <c r="G714">
        <f t="shared" si="11"/>
        <v>3</v>
      </c>
    </row>
    <row r="715" ht="15" spans="1:7">
      <c r="A715" s="5">
        <v>713</v>
      </c>
      <c r="B715" s="5">
        <v>141182</v>
      </c>
      <c r="C715" s="5" t="s">
        <v>52</v>
      </c>
      <c r="D715" s="5" t="s">
        <v>135</v>
      </c>
      <c r="E715" s="5" t="s">
        <v>789</v>
      </c>
      <c r="F715" s="5"/>
      <c r="G715">
        <f t="shared" si="11"/>
        <v>3</v>
      </c>
    </row>
    <row r="716" ht="15" spans="1:7">
      <c r="A716" s="5">
        <v>714</v>
      </c>
      <c r="B716" s="5">
        <v>150102</v>
      </c>
      <c r="C716" s="5" t="s">
        <v>56</v>
      </c>
      <c r="D716" s="5" t="s">
        <v>136</v>
      </c>
      <c r="E716" s="5" t="s">
        <v>790</v>
      </c>
      <c r="F716" s="5"/>
      <c r="G716">
        <f t="shared" si="11"/>
        <v>5</v>
      </c>
    </row>
    <row r="717" ht="15" spans="1:7">
      <c r="A717" s="5">
        <v>715</v>
      </c>
      <c r="B717" s="5">
        <v>150103</v>
      </c>
      <c r="C717" s="5" t="s">
        <v>56</v>
      </c>
      <c r="D717" s="5" t="s">
        <v>136</v>
      </c>
      <c r="E717" s="5" t="s">
        <v>791</v>
      </c>
      <c r="F717" s="5"/>
      <c r="G717">
        <f t="shared" si="11"/>
        <v>5</v>
      </c>
    </row>
    <row r="718" ht="15" spans="1:7">
      <c r="A718" s="5">
        <v>716</v>
      </c>
      <c r="B718" s="5">
        <v>150104</v>
      </c>
      <c r="C718" s="5" t="s">
        <v>56</v>
      </c>
      <c r="D718" s="5" t="s">
        <v>136</v>
      </c>
      <c r="E718" s="5" t="s">
        <v>792</v>
      </c>
      <c r="F718" s="5"/>
      <c r="G718">
        <f t="shared" si="11"/>
        <v>5</v>
      </c>
    </row>
    <row r="719" ht="15" spans="1:7">
      <c r="A719" s="5">
        <v>717</v>
      </c>
      <c r="B719" s="5">
        <v>150105</v>
      </c>
      <c r="C719" s="5" t="s">
        <v>56</v>
      </c>
      <c r="D719" s="5" t="s">
        <v>136</v>
      </c>
      <c r="E719" s="5" t="s">
        <v>793</v>
      </c>
      <c r="F719" s="5"/>
      <c r="G719">
        <f t="shared" si="11"/>
        <v>5</v>
      </c>
    </row>
    <row r="720" ht="15" spans="1:7">
      <c r="A720" s="5">
        <v>718</v>
      </c>
      <c r="B720" s="5">
        <v>150121</v>
      </c>
      <c r="C720" s="5" t="s">
        <v>56</v>
      </c>
      <c r="D720" s="5" t="s">
        <v>136</v>
      </c>
      <c r="E720" s="5" t="s">
        <v>794</v>
      </c>
      <c r="F720" s="5"/>
      <c r="G720">
        <f t="shared" si="11"/>
        <v>5</v>
      </c>
    </row>
    <row r="721" ht="15" spans="1:7">
      <c r="A721" s="5">
        <v>719</v>
      </c>
      <c r="B721" s="5">
        <v>150122</v>
      </c>
      <c r="C721" s="5" t="s">
        <v>56</v>
      </c>
      <c r="D721" s="5" t="s">
        <v>136</v>
      </c>
      <c r="E721" s="5" t="s">
        <v>795</v>
      </c>
      <c r="F721" s="5"/>
      <c r="G721">
        <f t="shared" si="11"/>
        <v>5</v>
      </c>
    </row>
    <row r="722" ht="15" spans="1:7">
      <c r="A722" s="5">
        <v>720</v>
      </c>
      <c r="B722" s="5">
        <v>150123</v>
      </c>
      <c r="C722" s="5" t="s">
        <v>56</v>
      </c>
      <c r="D722" s="5" t="s">
        <v>136</v>
      </c>
      <c r="E722" s="5" t="s">
        <v>796</v>
      </c>
      <c r="F722" s="5"/>
      <c r="G722">
        <f t="shared" si="11"/>
        <v>5</v>
      </c>
    </row>
    <row r="723" ht="15" spans="1:7">
      <c r="A723" s="5">
        <v>721</v>
      </c>
      <c r="B723" s="5">
        <v>150124</v>
      </c>
      <c r="C723" s="5" t="s">
        <v>56</v>
      </c>
      <c r="D723" s="5" t="s">
        <v>136</v>
      </c>
      <c r="E723" s="5" t="s">
        <v>797</v>
      </c>
      <c r="F723" s="5"/>
      <c r="G723">
        <f t="shared" si="11"/>
        <v>5</v>
      </c>
    </row>
    <row r="724" ht="15" spans="1:7">
      <c r="A724" s="5">
        <v>722</v>
      </c>
      <c r="B724" s="5">
        <v>150125</v>
      </c>
      <c r="C724" s="5" t="s">
        <v>56</v>
      </c>
      <c r="D724" s="5" t="s">
        <v>136</v>
      </c>
      <c r="E724" s="5" t="s">
        <v>798</v>
      </c>
      <c r="F724" s="5"/>
      <c r="G724">
        <f t="shared" si="11"/>
        <v>5</v>
      </c>
    </row>
    <row r="725" ht="15" spans="1:7">
      <c r="A725" s="5">
        <v>723</v>
      </c>
      <c r="B725" s="5">
        <v>150172</v>
      </c>
      <c r="C725" s="5" t="s">
        <v>56</v>
      </c>
      <c r="D725" s="5" t="s">
        <v>136</v>
      </c>
      <c r="E725" s="5" t="s">
        <v>799</v>
      </c>
      <c r="F725" s="5"/>
      <c r="G725">
        <f t="shared" si="11"/>
        <v>5</v>
      </c>
    </row>
    <row r="726" ht="15" spans="1:7">
      <c r="A726" s="5">
        <v>724</v>
      </c>
      <c r="B726" s="5">
        <v>150202</v>
      </c>
      <c r="C726" s="5" t="s">
        <v>56</v>
      </c>
      <c r="D726" s="5" t="s">
        <v>137</v>
      </c>
      <c r="E726" s="5" t="s">
        <v>800</v>
      </c>
      <c r="F726" s="5"/>
      <c r="G726">
        <f t="shared" si="11"/>
        <v>3</v>
      </c>
    </row>
    <row r="727" ht="15" spans="1:7">
      <c r="A727" s="5">
        <v>725</v>
      </c>
      <c r="B727" s="5">
        <v>150203</v>
      </c>
      <c r="C727" s="5" t="s">
        <v>56</v>
      </c>
      <c r="D727" s="5" t="s">
        <v>137</v>
      </c>
      <c r="E727" s="5" t="s">
        <v>801</v>
      </c>
      <c r="F727" s="5"/>
      <c r="G727">
        <f t="shared" si="11"/>
        <v>3</v>
      </c>
    </row>
    <row r="728" ht="15" spans="1:7">
      <c r="A728" s="5">
        <v>726</v>
      </c>
      <c r="B728" s="5">
        <v>150204</v>
      </c>
      <c r="C728" s="5" t="s">
        <v>56</v>
      </c>
      <c r="D728" s="5" t="s">
        <v>137</v>
      </c>
      <c r="E728" s="5" t="s">
        <v>802</v>
      </c>
      <c r="F728" s="5"/>
      <c r="G728">
        <f t="shared" si="11"/>
        <v>3</v>
      </c>
    </row>
    <row r="729" ht="15" spans="1:7">
      <c r="A729" s="5">
        <v>727</v>
      </c>
      <c r="B729" s="5">
        <v>150205</v>
      </c>
      <c r="C729" s="5" t="s">
        <v>56</v>
      </c>
      <c r="D729" s="5" t="s">
        <v>137</v>
      </c>
      <c r="E729" s="5" t="s">
        <v>803</v>
      </c>
      <c r="F729" s="5"/>
      <c r="G729">
        <f t="shared" si="11"/>
        <v>3</v>
      </c>
    </row>
    <row r="730" ht="15" spans="1:7">
      <c r="A730" s="5">
        <v>728</v>
      </c>
      <c r="B730" s="5">
        <v>150206</v>
      </c>
      <c r="C730" s="5" t="s">
        <v>56</v>
      </c>
      <c r="D730" s="5" t="s">
        <v>137</v>
      </c>
      <c r="E730" s="5" t="s">
        <v>804</v>
      </c>
      <c r="F730" s="5"/>
      <c r="G730">
        <f t="shared" si="11"/>
        <v>3</v>
      </c>
    </row>
    <row r="731" ht="15" spans="1:7">
      <c r="A731" s="5">
        <v>729</v>
      </c>
      <c r="B731" s="5">
        <v>150207</v>
      </c>
      <c r="C731" s="5" t="s">
        <v>56</v>
      </c>
      <c r="D731" s="5" t="s">
        <v>137</v>
      </c>
      <c r="E731" s="5" t="s">
        <v>805</v>
      </c>
      <c r="F731" s="5"/>
      <c r="G731">
        <f t="shared" si="11"/>
        <v>3</v>
      </c>
    </row>
    <row r="732" ht="15" spans="1:7">
      <c r="A732" s="5">
        <v>730</v>
      </c>
      <c r="B732" s="5">
        <v>150221</v>
      </c>
      <c r="C732" s="5" t="s">
        <v>56</v>
      </c>
      <c r="D732" s="5" t="s">
        <v>137</v>
      </c>
      <c r="E732" s="5" t="s">
        <v>806</v>
      </c>
      <c r="F732" s="5"/>
      <c r="G732">
        <f t="shared" si="11"/>
        <v>3</v>
      </c>
    </row>
    <row r="733" ht="15" spans="1:7">
      <c r="A733" s="5">
        <v>731</v>
      </c>
      <c r="B733" s="5">
        <v>150222</v>
      </c>
      <c r="C733" s="5" t="s">
        <v>56</v>
      </c>
      <c r="D733" s="5" t="s">
        <v>137</v>
      </c>
      <c r="E733" s="5" t="s">
        <v>807</v>
      </c>
      <c r="F733" s="5"/>
      <c r="G733">
        <f t="shared" si="11"/>
        <v>3</v>
      </c>
    </row>
    <row r="734" ht="15" spans="1:7">
      <c r="A734" s="5">
        <v>732</v>
      </c>
      <c r="B734" s="5">
        <v>150223</v>
      </c>
      <c r="C734" s="5" t="s">
        <v>56</v>
      </c>
      <c r="D734" s="5" t="s">
        <v>137</v>
      </c>
      <c r="E734" s="5" t="s">
        <v>808</v>
      </c>
      <c r="F734" s="5"/>
      <c r="G734">
        <f t="shared" si="11"/>
        <v>3</v>
      </c>
    </row>
    <row r="735" ht="15" spans="1:7">
      <c r="A735" s="5">
        <v>733</v>
      </c>
      <c r="B735" s="5">
        <v>150271</v>
      </c>
      <c r="C735" s="5" t="s">
        <v>56</v>
      </c>
      <c r="D735" s="5" t="s">
        <v>137</v>
      </c>
      <c r="E735" s="5" t="s">
        <v>809</v>
      </c>
      <c r="F735" s="5"/>
      <c r="G735">
        <f t="shared" si="11"/>
        <v>3</v>
      </c>
    </row>
    <row r="736" ht="15" spans="1:7">
      <c r="A736" s="5">
        <v>734</v>
      </c>
      <c r="B736" s="5">
        <v>150302</v>
      </c>
      <c r="C736" s="5" t="s">
        <v>56</v>
      </c>
      <c r="D736" s="5" t="s">
        <v>138</v>
      </c>
      <c r="E736" s="5" t="s">
        <v>810</v>
      </c>
      <c r="F736" s="5"/>
      <c r="G736">
        <f t="shared" si="11"/>
        <v>3</v>
      </c>
    </row>
    <row r="737" ht="15" spans="1:7">
      <c r="A737" s="5">
        <v>735</v>
      </c>
      <c r="B737" s="5">
        <v>150303</v>
      </c>
      <c r="C737" s="5" t="s">
        <v>56</v>
      </c>
      <c r="D737" s="5" t="s">
        <v>138</v>
      </c>
      <c r="E737" s="5" t="s">
        <v>811</v>
      </c>
      <c r="F737" s="5"/>
      <c r="G737">
        <f t="shared" si="11"/>
        <v>3</v>
      </c>
    </row>
    <row r="738" ht="15" spans="1:7">
      <c r="A738" s="5">
        <v>736</v>
      </c>
      <c r="B738" s="5">
        <v>150304</v>
      </c>
      <c r="C738" s="5" t="s">
        <v>56</v>
      </c>
      <c r="D738" s="5" t="s">
        <v>138</v>
      </c>
      <c r="E738" s="5" t="s">
        <v>812</v>
      </c>
      <c r="F738" s="5"/>
      <c r="G738">
        <f t="shared" si="11"/>
        <v>3</v>
      </c>
    </row>
    <row r="739" ht="15" spans="1:7">
      <c r="A739" s="5">
        <v>737</v>
      </c>
      <c r="B739" s="5">
        <v>150402</v>
      </c>
      <c r="C739" s="5" t="s">
        <v>56</v>
      </c>
      <c r="D739" s="5" t="s">
        <v>139</v>
      </c>
      <c r="E739" s="5" t="s">
        <v>813</v>
      </c>
      <c r="F739" s="5"/>
      <c r="G739">
        <f t="shared" si="11"/>
        <v>3</v>
      </c>
    </row>
    <row r="740" ht="15" spans="1:7">
      <c r="A740" s="5">
        <v>738</v>
      </c>
      <c r="B740" s="5">
        <v>150403</v>
      </c>
      <c r="C740" s="5" t="s">
        <v>56</v>
      </c>
      <c r="D740" s="5" t="s">
        <v>139</v>
      </c>
      <c r="E740" s="5" t="s">
        <v>814</v>
      </c>
      <c r="F740" s="5"/>
      <c r="G740">
        <f t="shared" si="11"/>
        <v>3</v>
      </c>
    </row>
    <row r="741" ht="15" spans="1:7">
      <c r="A741" s="5">
        <v>739</v>
      </c>
      <c r="B741" s="5">
        <v>150404</v>
      </c>
      <c r="C741" s="5" t="s">
        <v>56</v>
      </c>
      <c r="D741" s="5" t="s">
        <v>139</v>
      </c>
      <c r="E741" s="5" t="s">
        <v>815</v>
      </c>
      <c r="F741" s="5"/>
      <c r="G741">
        <f t="shared" si="11"/>
        <v>3</v>
      </c>
    </row>
    <row r="742" ht="15" spans="1:7">
      <c r="A742" s="5">
        <v>740</v>
      </c>
      <c r="B742" s="5">
        <v>150421</v>
      </c>
      <c r="C742" s="5" t="s">
        <v>56</v>
      </c>
      <c r="D742" s="5" t="s">
        <v>139</v>
      </c>
      <c r="E742" s="5" t="s">
        <v>816</v>
      </c>
      <c r="F742" s="5"/>
      <c r="G742">
        <f t="shared" si="11"/>
        <v>3</v>
      </c>
    </row>
    <row r="743" ht="15" spans="1:7">
      <c r="A743" s="5">
        <v>741</v>
      </c>
      <c r="B743" s="5">
        <v>150422</v>
      </c>
      <c r="C743" s="5" t="s">
        <v>56</v>
      </c>
      <c r="D743" s="5" t="s">
        <v>139</v>
      </c>
      <c r="E743" s="5" t="s">
        <v>817</v>
      </c>
      <c r="F743" s="5"/>
      <c r="G743">
        <f t="shared" si="11"/>
        <v>3</v>
      </c>
    </row>
    <row r="744" ht="15" spans="1:7">
      <c r="A744" s="5">
        <v>742</v>
      </c>
      <c r="B744" s="5">
        <v>150423</v>
      </c>
      <c r="C744" s="5" t="s">
        <v>56</v>
      </c>
      <c r="D744" s="5" t="s">
        <v>139</v>
      </c>
      <c r="E744" s="5" t="s">
        <v>818</v>
      </c>
      <c r="F744" s="5"/>
      <c r="G744">
        <f t="shared" si="11"/>
        <v>3</v>
      </c>
    </row>
    <row r="745" ht="15" spans="1:7">
      <c r="A745" s="5">
        <v>743</v>
      </c>
      <c r="B745" s="5">
        <v>150424</v>
      </c>
      <c r="C745" s="5" t="s">
        <v>56</v>
      </c>
      <c r="D745" s="5" t="s">
        <v>139</v>
      </c>
      <c r="E745" s="5" t="s">
        <v>819</v>
      </c>
      <c r="F745" s="5"/>
      <c r="G745">
        <f t="shared" si="11"/>
        <v>3</v>
      </c>
    </row>
    <row r="746" ht="15" spans="1:7">
      <c r="A746" s="5">
        <v>744</v>
      </c>
      <c r="B746" s="5">
        <v>150425</v>
      </c>
      <c r="C746" s="5" t="s">
        <v>56</v>
      </c>
      <c r="D746" s="5" t="s">
        <v>139</v>
      </c>
      <c r="E746" s="5" t="s">
        <v>820</v>
      </c>
      <c r="F746" s="5"/>
      <c r="G746">
        <f t="shared" si="11"/>
        <v>3</v>
      </c>
    </row>
    <row r="747" ht="15" spans="1:7">
      <c r="A747" s="5">
        <v>745</v>
      </c>
      <c r="B747" s="5">
        <v>150426</v>
      </c>
      <c r="C747" s="5" t="s">
        <v>56</v>
      </c>
      <c r="D747" s="5" t="s">
        <v>139</v>
      </c>
      <c r="E747" s="5" t="s">
        <v>821</v>
      </c>
      <c r="F747" s="5"/>
      <c r="G747">
        <f t="shared" si="11"/>
        <v>3</v>
      </c>
    </row>
    <row r="748" ht="15" spans="1:7">
      <c r="A748" s="5">
        <v>746</v>
      </c>
      <c r="B748" s="5">
        <v>150428</v>
      </c>
      <c r="C748" s="5" t="s">
        <v>56</v>
      </c>
      <c r="D748" s="5" t="s">
        <v>139</v>
      </c>
      <c r="E748" s="5" t="s">
        <v>822</v>
      </c>
      <c r="F748" s="5"/>
      <c r="G748">
        <f t="shared" si="11"/>
        <v>3</v>
      </c>
    </row>
    <row r="749" ht="15" spans="1:7">
      <c r="A749" s="5">
        <v>747</v>
      </c>
      <c r="B749" s="5">
        <v>150429</v>
      </c>
      <c r="C749" s="5" t="s">
        <v>56</v>
      </c>
      <c r="D749" s="5" t="s">
        <v>139</v>
      </c>
      <c r="E749" s="5" t="s">
        <v>823</v>
      </c>
      <c r="F749" s="5"/>
      <c r="G749">
        <f t="shared" si="11"/>
        <v>3</v>
      </c>
    </row>
    <row r="750" ht="15" spans="1:7">
      <c r="A750" s="5">
        <v>748</v>
      </c>
      <c r="B750" s="5">
        <v>150430</v>
      </c>
      <c r="C750" s="5" t="s">
        <v>56</v>
      </c>
      <c r="D750" s="5" t="s">
        <v>139</v>
      </c>
      <c r="E750" s="5" t="s">
        <v>824</v>
      </c>
      <c r="F750" s="5"/>
      <c r="G750">
        <f t="shared" si="11"/>
        <v>3</v>
      </c>
    </row>
    <row r="751" ht="15" spans="1:7">
      <c r="A751" s="5">
        <v>749</v>
      </c>
      <c r="B751" s="5">
        <v>150502</v>
      </c>
      <c r="C751" s="5" t="s">
        <v>56</v>
      </c>
      <c r="D751" s="5" t="s">
        <v>140</v>
      </c>
      <c r="E751" s="5" t="s">
        <v>825</v>
      </c>
      <c r="F751" s="5"/>
      <c r="G751">
        <f t="shared" si="11"/>
        <v>3</v>
      </c>
    </row>
    <row r="752" ht="15" spans="1:7">
      <c r="A752" s="5">
        <v>750</v>
      </c>
      <c r="B752" s="5">
        <v>150521</v>
      </c>
      <c r="C752" s="5" t="s">
        <v>56</v>
      </c>
      <c r="D752" s="5" t="s">
        <v>140</v>
      </c>
      <c r="E752" s="5" t="s">
        <v>826</v>
      </c>
      <c r="F752" s="5"/>
      <c r="G752">
        <f t="shared" si="11"/>
        <v>3</v>
      </c>
    </row>
    <row r="753" ht="15" spans="1:7">
      <c r="A753" s="5">
        <v>751</v>
      </c>
      <c r="B753" s="5">
        <v>150522</v>
      </c>
      <c r="C753" s="5" t="s">
        <v>56</v>
      </c>
      <c r="D753" s="5" t="s">
        <v>140</v>
      </c>
      <c r="E753" s="5" t="s">
        <v>827</v>
      </c>
      <c r="F753" s="5"/>
      <c r="G753">
        <f t="shared" si="11"/>
        <v>3</v>
      </c>
    </row>
    <row r="754" ht="15" spans="1:7">
      <c r="A754" s="5">
        <v>752</v>
      </c>
      <c r="B754" s="5">
        <v>150523</v>
      </c>
      <c r="C754" s="5" t="s">
        <v>56</v>
      </c>
      <c r="D754" s="5" t="s">
        <v>140</v>
      </c>
      <c r="E754" s="5" t="s">
        <v>828</v>
      </c>
      <c r="F754" s="5"/>
      <c r="G754">
        <f t="shared" si="11"/>
        <v>3</v>
      </c>
    </row>
    <row r="755" ht="15" spans="1:7">
      <c r="A755" s="5">
        <v>753</v>
      </c>
      <c r="B755" s="5">
        <v>150524</v>
      </c>
      <c r="C755" s="5" t="s">
        <v>56</v>
      </c>
      <c r="D755" s="5" t="s">
        <v>140</v>
      </c>
      <c r="E755" s="5" t="s">
        <v>829</v>
      </c>
      <c r="F755" s="5"/>
      <c r="G755">
        <f t="shared" si="11"/>
        <v>3</v>
      </c>
    </row>
    <row r="756" ht="15" spans="1:7">
      <c r="A756" s="5">
        <v>754</v>
      </c>
      <c r="B756" s="5">
        <v>150525</v>
      </c>
      <c r="C756" s="5" t="s">
        <v>56</v>
      </c>
      <c r="D756" s="5" t="s">
        <v>140</v>
      </c>
      <c r="E756" s="5" t="s">
        <v>830</v>
      </c>
      <c r="F756" s="5"/>
      <c r="G756">
        <f t="shared" si="11"/>
        <v>3</v>
      </c>
    </row>
    <row r="757" ht="15" spans="1:7">
      <c r="A757" s="5">
        <v>755</v>
      </c>
      <c r="B757" s="5">
        <v>150526</v>
      </c>
      <c r="C757" s="5" t="s">
        <v>56</v>
      </c>
      <c r="D757" s="5" t="s">
        <v>140</v>
      </c>
      <c r="E757" s="5" t="s">
        <v>831</v>
      </c>
      <c r="F757" s="5"/>
      <c r="G757">
        <f t="shared" si="11"/>
        <v>3</v>
      </c>
    </row>
    <row r="758" ht="15" spans="1:7">
      <c r="A758" s="5">
        <v>756</v>
      </c>
      <c r="B758" s="5">
        <v>150571</v>
      </c>
      <c r="C758" s="5" t="s">
        <v>56</v>
      </c>
      <c r="D758" s="5" t="s">
        <v>140</v>
      </c>
      <c r="E758" s="5" t="s">
        <v>832</v>
      </c>
      <c r="F758" s="5"/>
      <c r="G758">
        <f t="shared" si="11"/>
        <v>3</v>
      </c>
    </row>
    <row r="759" ht="15" spans="1:7">
      <c r="A759" s="5">
        <v>757</v>
      </c>
      <c r="B759" s="5">
        <v>150581</v>
      </c>
      <c r="C759" s="5" t="s">
        <v>56</v>
      </c>
      <c r="D759" s="5" t="s">
        <v>140</v>
      </c>
      <c r="E759" s="5" t="s">
        <v>833</v>
      </c>
      <c r="F759" s="5"/>
      <c r="G759">
        <f t="shared" si="11"/>
        <v>3</v>
      </c>
    </row>
    <row r="760" ht="15" spans="1:7">
      <c r="A760" s="5">
        <v>758</v>
      </c>
      <c r="B760" s="5">
        <v>150602</v>
      </c>
      <c r="C760" s="5" t="s">
        <v>56</v>
      </c>
      <c r="D760" s="5" t="s">
        <v>141</v>
      </c>
      <c r="E760" s="5" t="s">
        <v>834</v>
      </c>
      <c r="F760" s="5"/>
      <c r="G760">
        <f t="shared" si="11"/>
        <v>5</v>
      </c>
    </row>
    <row r="761" ht="15" spans="1:7">
      <c r="A761" s="5">
        <v>759</v>
      </c>
      <c r="B761" s="5">
        <v>150603</v>
      </c>
      <c r="C761" s="5" t="s">
        <v>56</v>
      </c>
      <c r="D761" s="5" t="s">
        <v>141</v>
      </c>
      <c r="E761" s="5" t="s">
        <v>835</v>
      </c>
      <c r="F761" s="5"/>
      <c r="G761">
        <f t="shared" si="11"/>
        <v>5</v>
      </c>
    </row>
    <row r="762" ht="15" spans="1:7">
      <c r="A762" s="5">
        <v>760</v>
      </c>
      <c r="B762" s="5">
        <v>150621</v>
      </c>
      <c r="C762" s="5" t="s">
        <v>56</v>
      </c>
      <c r="D762" s="5" t="s">
        <v>141</v>
      </c>
      <c r="E762" s="5" t="s">
        <v>836</v>
      </c>
      <c r="F762" s="5"/>
      <c r="G762">
        <f t="shared" si="11"/>
        <v>5</v>
      </c>
    </row>
    <row r="763" ht="15" spans="1:7">
      <c r="A763" s="5">
        <v>761</v>
      </c>
      <c r="B763" s="5">
        <v>150622</v>
      </c>
      <c r="C763" s="5" t="s">
        <v>56</v>
      </c>
      <c r="D763" s="5" t="s">
        <v>141</v>
      </c>
      <c r="E763" s="5" t="s">
        <v>837</v>
      </c>
      <c r="F763" s="5"/>
      <c r="G763">
        <f t="shared" si="11"/>
        <v>5</v>
      </c>
    </row>
    <row r="764" ht="15" spans="1:7">
      <c r="A764" s="5">
        <v>762</v>
      </c>
      <c r="B764" s="5">
        <v>150623</v>
      </c>
      <c r="C764" s="5" t="s">
        <v>56</v>
      </c>
      <c r="D764" s="5" t="s">
        <v>141</v>
      </c>
      <c r="E764" s="5" t="s">
        <v>838</v>
      </c>
      <c r="F764" s="5"/>
      <c r="G764">
        <f t="shared" si="11"/>
        <v>5</v>
      </c>
    </row>
    <row r="765" ht="15" spans="1:7">
      <c r="A765" s="5">
        <v>763</v>
      </c>
      <c r="B765" s="5">
        <v>150624</v>
      </c>
      <c r="C765" s="5" t="s">
        <v>56</v>
      </c>
      <c r="D765" s="5" t="s">
        <v>141</v>
      </c>
      <c r="E765" s="5" t="s">
        <v>839</v>
      </c>
      <c r="F765" s="5"/>
      <c r="G765">
        <f t="shared" si="11"/>
        <v>5</v>
      </c>
    </row>
    <row r="766" ht="15" spans="1:7">
      <c r="A766" s="5">
        <v>764</v>
      </c>
      <c r="B766" s="5">
        <v>150625</v>
      </c>
      <c r="C766" s="5" t="s">
        <v>56</v>
      </c>
      <c r="D766" s="5" t="s">
        <v>141</v>
      </c>
      <c r="E766" s="5" t="s">
        <v>840</v>
      </c>
      <c r="F766" s="5"/>
      <c r="G766">
        <f t="shared" si="11"/>
        <v>5</v>
      </c>
    </row>
    <row r="767" ht="15" spans="1:7">
      <c r="A767" s="5">
        <v>765</v>
      </c>
      <c r="B767" s="5">
        <v>150626</v>
      </c>
      <c r="C767" s="5" t="s">
        <v>56</v>
      </c>
      <c r="D767" s="5" t="s">
        <v>141</v>
      </c>
      <c r="E767" s="5" t="s">
        <v>841</v>
      </c>
      <c r="F767" s="5"/>
      <c r="G767">
        <f t="shared" si="11"/>
        <v>5</v>
      </c>
    </row>
    <row r="768" ht="15" spans="1:7">
      <c r="A768" s="5">
        <v>766</v>
      </c>
      <c r="B768" s="5">
        <v>150627</v>
      </c>
      <c r="C768" s="5" t="s">
        <v>56</v>
      </c>
      <c r="D768" s="5" t="s">
        <v>141</v>
      </c>
      <c r="E768" s="5" t="s">
        <v>842</v>
      </c>
      <c r="F768" s="5"/>
      <c r="G768">
        <f t="shared" si="11"/>
        <v>5</v>
      </c>
    </row>
    <row r="769" ht="15" spans="1:7">
      <c r="A769" s="5">
        <v>767</v>
      </c>
      <c r="B769" s="5">
        <v>150702</v>
      </c>
      <c r="C769" s="5" t="s">
        <v>56</v>
      </c>
      <c r="D769" s="5" t="s">
        <v>142</v>
      </c>
      <c r="E769" s="5" t="s">
        <v>843</v>
      </c>
      <c r="F769" s="5"/>
      <c r="G769">
        <f t="shared" si="11"/>
        <v>5</v>
      </c>
    </row>
    <row r="770" ht="15" spans="1:7">
      <c r="A770" s="5">
        <v>768</v>
      </c>
      <c r="B770" s="5">
        <v>150703</v>
      </c>
      <c r="C770" s="5" t="s">
        <v>56</v>
      </c>
      <c r="D770" s="5" t="s">
        <v>142</v>
      </c>
      <c r="E770" s="5" t="s">
        <v>844</v>
      </c>
      <c r="F770" s="5"/>
      <c r="G770">
        <f t="shared" si="11"/>
        <v>5</v>
      </c>
    </row>
    <row r="771" ht="15" spans="1:7">
      <c r="A771" s="5">
        <v>769</v>
      </c>
      <c r="B771" s="5">
        <v>150721</v>
      </c>
      <c r="C771" s="5" t="s">
        <v>56</v>
      </c>
      <c r="D771" s="5" t="s">
        <v>142</v>
      </c>
      <c r="E771" s="5" t="s">
        <v>845</v>
      </c>
      <c r="F771" s="5"/>
      <c r="G771">
        <f t="shared" si="11"/>
        <v>5</v>
      </c>
    </row>
    <row r="772" ht="15" spans="1:7">
      <c r="A772" s="5">
        <v>770</v>
      </c>
      <c r="B772" s="5">
        <v>150722</v>
      </c>
      <c r="C772" s="5" t="s">
        <v>56</v>
      </c>
      <c r="D772" s="5" t="s">
        <v>142</v>
      </c>
      <c r="E772" s="5" t="s">
        <v>846</v>
      </c>
      <c r="F772" s="5"/>
      <c r="G772">
        <f t="shared" ref="G772:G835" si="12">LEN(D772)</f>
        <v>5</v>
      </c>
    </row>
    <row r="773" ht="15" spans="1:7">
      <c r="A773" s="5">
        <v>771</v>
      </c>
      <c r="B773" s="5">
        <v>150723</v>
      </c>
      <c r="C773" s="5" t="s">
        <v>56</v>
      </c>
      <c r="D773" s="5" t="s">
        <v>142</v>
      </c>
      <c r="E773" s="5" t="s">
        <v>847</v>
      </c>
      <c r="F773" s="5"/>
      <c r="G773">
        <f t="shared" si="12"/>
        <v>5</v>
      </c>
    </row>
    <row r="774" ht="15" spans="1:7">
      <c r="A774" s="5">
        <v>772</v>
      </c>
      <c r="B774" s="5">
        <v>150724</v>
      </c>
      <c r="C774" s="5" t="s">
        <v>56</v>
      </c>
      <c r="D774" s="5" t="s">
        <v>142</v>
      </c>
      <c r="E774" s="5" t="s">
        <v>848</v>
      </c>
      <c r="F774" s="5"/>
      <c r="G774">
        <f t="shared" si="12"/>
        <v>5</v>
      </c>
    </row>
    <row r="775" ht="15" spans="1:7">
      <c r="A775" s="5">
        <v>773</v>
      </c>
      <c r="B775" s="5">
        <v>150725</v>
      </c>
      <c r="C775" s="5" t="s">
        <v>56</v>
      </c>
      <c r="D775" s="5" t="s">
        <v>142</v>
      </c>
      <c r="E775" s="5" t="s">
        <v>849</v>
      </c>
      <c r="F775" s="5"/>
      <c r="G775">
        <f t="shared" si="12"/>
        <v>5</v>
      </c>
    </row>
    <row r="776" ht="15" spans="1:7">
      <c r="A776" s="5">
        <v>774</v>
      </c>
      <c r="B776" s="5">
        <v>150726</v>
      </c>
      <c r="C776" s="5" t="s">
        <v>56</v>
      </c>
      <c r="D776" s="5" t="s">
        <v>142</v>
      </c>
      <c r="E776" s="5" t="s">
        <v>850</v>
      </c>
      <c r="F776" s="5"/>
      <c r="G776">
        <f t="shared" si="12"/>
        <v>5</v>
      </c>
    </row>
    <row r="777" ht="15" spans="1:7">
      <c r="A777" s="5">
        <v>775</v>
      </c>
      <c r="B777" s="5">
        <v>150727</v>
      </c>
      <c r="C777" s="5" t="s">
        <v>56</v>
      </c>
      <c r="D777" s="5" t="s">
        <v>142</v>
      </c>
      <c r="E777" s="5" t="s">
        <v>851</v>
      </c>
      <c r="F777" s="5"/>
      <c r="G777">
        <f t="shared" si="12"/>
        <v>5</v>
      </c>
    </row>
    <row r="778" ht="15" spans="1:7">
      <c r="A778" s="5">
        <v>776</v>
      </c>
      <c r="B778" s="5">
        <v>150781</v>
      </c>
      <c r="C778" s="5" t="s">
        <v>56</v>
      </c>
      <c r="D778" s="5" t="s">
        <v>142</v>
      </c>
      <c r="E778" s="5" t="s">
        <v>852</v>
      </c>
      <c r="F778" s="5"/>
      <c r="G778">
        <f t="shared" si="12"/>
        <v>5</v>
      </c>
    </row>
    <row r="779" ht="15" spans="1:7">
      <c r="A779" s="5">
        <v>777</v>
      </c>
      <c r="B779" s="5">
        <v>150782</v>
      </c>
      <c r="C779" s="5" t="s">
        <v>56</v>
      </c>
      <c r="D779" s="5" t="s">
        <v>142</v>
      </c>
      <c r="E779" s="5" t="s">
        <v>853</v>
      </c>
      <c r="F779" s="5"/>
      <c r="G779">
        <f t="shared" si="12"/>
        <v>5</v>
      </c>
    </row>
    <row r="780" ht="15" spans="1:7">
      <c r="A780" s="5">
        <v>778</v>
      </c>
      <c r="B780" s="5">
        <v>150783</v>
      </c>
      <c r="C780" s="5" t="s">
        <v>56</v>
      </c>
      <c r="D780" s="5" t="s">
        <v>142</v>
      </c>
      <c r="E780" s="5" t="s">
        <v>854</v>
      </c>
      <c r="F780" s="5"/>
      <c r="G780">
        <f t="shared" si="12"/>
        <v>5</v>
      </c>
    </row>
    <row r="781" ht="15" spans="1:7">
      <c r="A781" s="5">
        <v>779</v>
      </c>
      <c r="B781" s="5">
        <v>150784</v>
      </c>
      <c r="C781" s="5" t="s">
        <v>56</v>
      </c>
      <c r="D781" s="5" t="s">
        <v>142</v>
      </c>
      <c r="E781" s="5" t="s">
        <v>855</v>
      </c>
      <c r="F781" s="5"/>
      <c r="G781">
        <f t="shared" si="12"/>
        <v>5</v>
      </c>
    </row>
    <row r="782" ht="15" spans="1:7">
      <c r="A782" s="5">
        <v>780</v>
      </c>
      <c r="B782" s="5">
        <v>150785</v>
      </c>
      <c r="C782" s="5" t="s">
        <v>56</v>
      </c>
      <c r="D782" s="5" t="s">
        <v>142</v>
      </c>
      <c r="E782" s="5" t="s">
        <v>856</v>
      </c>
      <c r="F782" s="5"/>
      <c r="G782">
        <f t="shared" si="12"/>
        <v>5</v>
      </c>
    </row>
    <row r="783" ht="15" spans="1:7">
      <c r="A783" s="5">
        <v>781</v>
      </c>
      <c r="B783" s="5">
        <v>150802</v>
      </c>
      <c r="C783" s="5" t="s">
        <v>56</v>
      </c>
      <c r="D783" s="5" t="s">
        <v>143</v>
      </c>
      <c r="E783" s="5" t="s">
        <v>857</v>
      </c>
      <c r="F783" s="5"/>
      <c r="G783">
        <f t="shared" si="12"/>
        <v>5</v>
      </c>
    </row>
    <row r="784" ht="15" spans="1:7">
      <c r="A784" s="5">
        <v>782</v>
      </c>
      <c r="B784" s="5">
        <v>150821</v>
      </c>
      <c r="C784" s="5" t="s">
        <v>56</v>
      </c>
      <c r="D784" s="5" t="s">
        <v>143</v>
      </c>
      <c r="E784" s="5" t="s">
        <v>858</v>
      </c>
      <c r="F784" s="5"/>
      <c r="G784">
        <f t="shared" si="12"/>
        <v>5</v>
      </c>
    </row>
    <row r="785" ht="15" spans="1:7">
      <c r="A785" s="5">
        <v>783</v>
      </c>
      <c r="B785" s="5">
        <v>150822</v>
      </c>
      <c r="C785" s="5" t="s">
        <v>56</v>
      </c>
      <c r="D785" s="5" t="s">
        <v>143</v>
      </c>
      <c r="E785" s="5" t="s">
        <v>859</v>
      </c>
      <c r="F785" s="5"/>
      <c r="G785">
        <f t="shared" si="12"/>
        <v>5</v>
      </c>
    </row>
    <row r="786" ht="15" spans="1:7">
      <c r="A786" s="5">
        <v>784</v>
      </c>
      <c r="B786" s="5">
        <v>150823</v>
      </c>
      <c r="C786" s="5" t="s">
        <v>56</v>
      </c>
      <c r="D786" s="5" t="s">
        <v>143</v>
      </c>
      <c r="E786" s="5" t="s">
        <v>860</v>
      </c>
      <c r="F786" s="5"/>
      <c r="G786">
        <f t="shared" si="12"/>
        <v>5</v>
      </c>
    </row>
    <row r="787" ht="15" spans="1:7">
      <c r="A787" s="5">
        <v>785</v>
      </c>
      <c r="B787" s="5">
        <v>150824</v>
      </c>
      <c r="C787" s="5" t="s">
        <v>56</v>
      </c>
      <c r="D787" s="5" t="s">
        <v>143</v>
      </c>
      <c r="E787" s="5" t="s">
        <v>861</v>
      </c>
      <c r="F787" s="5"/>
      <c r="G787">
        <f t="shared" si="12"/>
        <v>5</v>
      </c>
    </row>
    <row r="788" ht="15" spans="1:7">
      <c r="A788" s="5">
        <v>786</v>
      </c>
      <c r="B788" s="5">
        <v>150825</v>
      </c>
      <c r="C788" s="5" t="s">
        <v>56</v>
      </c>
      <c r="D788" s="5" t="s">
        <v>143</v>
      </c>
      <c r="E788" s="5" t="s">
        <v>862</v>
      </c>
      <c r="F788" s="5"/>
      <c r="G788">
        <f t="shared" si="12"/>
        <v>5</v>
      </c>
    </row>
    <row r="789" ht="15" spans="1:7">
      <c r="A789" s="5">
        <v>787</v>
      </c>
      <c r="B789" s="5">
        <v>150826</v>
      </c>
      <c r="C789" s="5" t="s">
        <v>56</v>
      </c>
      <c r="D789" s="5" t="s">
        <v>143</v>
      </c>
      <c r="E789" s="5" t="s">
        <v>863</v>
      </c>
      <c r="F789" s="5"/>
      <c r="G789">
        <f t="shared" si="12"/>
        <v>5</v>
      </c>
    </row>
    <row r="790" ht="15" spans="1:7">
      <c r="A790" s="5">
        <v>788</v>
      </c>
      <c r="B790" s="5">
        <v>150902</v>
      </c>
      <c r="C790" s="5" t="s">
        <v>56</v>
      </c>
      <c r="D790" s="5" t="s">
        <v>144</v>
      </c>
      <c r="E790" s="5" t="s">
        <v>864</v>
      </c>
      <c r="F790" s="5"/>
      <c r="G790">
        <f t="shared" si="12"/>
        <v>5</v>
      </c>
    </row>
    <row r="791" ht="15" spans="1:7">
      <c r="A791" s="5">
        <v>789</v>
      </c>
      <c r="B791" s="5">
        <v>150921</v>
      </c>
      <c r="C791" s="5" t="s">
        <v>56</v>
      </c>
      <c r="D791" s="5" t="s">
        <v>144</v>
      </c>
      <c r="E791" s="5" t="s">
        <v>865</v>
      </c>
      <c r="F791" s="5"/>
      <c r="G791">
        <f t="shared" si="12"/>
        <v>5</v>
      </c>
    </row>
    <row r="792" ht="15" spans="1:7">
      <c r="A792" s="5">
        <v>790</v>
      </c>
      <c r="B792" s="5">
        <v>150922</v>
      </c>
      <c r="C792" s="5" t="s">
        <v>56</v>
      </c>
      <c r="D792" s="5" t="s">
        <v>144</v>
      </c>
      <c r="E792" s="5" t="s">
        <v>866</v>
      </c>
      <c r="F792" s="5"/>
      <c r="G792">
        <f t="shared" si="12"/>
        <v>5</v>
      </c>
    </row>
    <row r="793" ht="15" spans="1:7">
      <c r="A793" s="5">
        <v>791</v>
      </c>
      <c r="B793" s="5">
        <v>150923</v>
      </c>
      <c r="C793" s="5" t="s">
        <v>56</v>
      </c>
      <c r="D793" s="5" t="s">
        <v>144</v>
      </c>
      <c r="E793" s="5" t="s">
        <v>867</v>
      </c>
      <c r="F793" s="5"/>
      <c r="G793">
        <f t="shared" si="12"/>
        <v>5</v>
      </c>
    </row>
    <row r="794" ht="15" spans="1:7">
      <c r="A794" s="5">
        <v>792</v>
      </c>
      <c r="B794" s="5">
        <v>150924</v>
      </c>
      <c r="C794" s="5" t="s">
        <v>56</v>
      </c>
      <c r="D794" s="5" t="s">
        <v>144</v>
      </c>
      <c r="E794" s="5" t="s">
        <v>868</v>
      </c>
      <c r="F794" s="5"/>
      <c r="G794">
        <f t="shared" si="12"/>
        <v>5</v>
      </c>
    </row>
    <row r="795" ht="15" spans="1:7">
      <c r="A795" s="5">
        <v>793</v>
      </c>
      <c r="B795" s="5">
        <v>150925</v>
      </c>
      <c r="C795" s="5" t="s">
        <v>56</v>
      </c>
      <c r="D795" s="5" t="s">
        <v>144</v>
      </c>
      <c r="E795" s="5" t="s">
        <v>869</v>
      </c>
      <c r="F795" s="5"/>
      <c r="G795">
        <f t="shared" si="12"/>
        <v>5</v>
      </c>
    </row>
    <row r="796" ht="15" spans="1:7">
      <c r="A796" s="5">
        <v>794</v>
      </c>
      <c r="B796" s="5">
        <v>150926</v>
      </c>
      <c r="C796" s="5" t="s">
        <v>56</v>
      </c>
      <c r="D796" s="5" t="s">
        <v>144</v>
      </c>
      <c r="E796" s="5" t="s">
        <v>870</v>
      </c>
      <c r="F796" s="5"/>
      <c r="G796">
        <f t="shared" si="12"/>
        <v>5</v>
      </c>
    </row>
    <row r="797" ht="15" spans="1:7">
      <c r="A797" s="5">
        <v>795</v>
      </c>
      <c r="B797" s="5">
        <v>150927</v>
      </c>
      <c r="C797" s="5" t="s">
        <v>56</v>
      </c>
      <c r="D797" s="5" t="s">
        <v>144</v>
      </c>
      <c r="E797" s="5" t="s">
        <v>871</v>
      </c>
      <c r="F797" s="5"/>
      <c r="G797">
        <f t="shared" si="12"/>
        <v>5</v>
      </c>
    </row>
    <row r="798" ht="15" spans="1:7">
      <c r="A798" s="5">
        <v>796</v>
      </c>
      <c r="B798" s="5">
        <v>150928</v>
      </c>
      <c r="C798" s="5" t="s">
        <v>56</v>
      </c>
      <c r="D798" s="5" t="s">
        <v>144</v>
      </c>
      <c r="E798" s="5" t="s">
        <v>872</v>
      </c>
      <c r="F798" s="5"/>
      <c r="G798">
        <f t="shared" si="12"/>
        <v>5</v>
      </c>
    </row>
    <row r="799" ht="15" spans="1:7">
      <c r="A799" s="5">
        <v>797</v>
      </c>
      <c r="B799" s="5">
        <v>150929</v>
      </c>
      <c r="C799" s="5" t="s">
        <v>56</v>
      </c>
      <c r="D799" s="5" t="s">
        <v>144</v>
      </c>
      <c r="E799" s="5" t="s">
        <v>873</v>
      </c>
      <c r="F799" s="5"/>
      <c r="G799">
        <f t="shared" si="12"/>
        <v>5</v>
      </c>
    </row>
    <row r="800" ht="15" spans="1:7">
      <c r="A800" s="5">
        <v>798</v>
      </c>
      <c r="B800" s="5">
        <v>150981</v>
      </c>
      <c r="C800" s="5" t="s">
        <v>56</v>
      </c>
      <c r="D800" s="5" t="s">
        <v>144</v>
      </c>
      <c r="E800" s="5" t="s">
        <v>874</v>
      </c>
      <c r="F800" s="5"/>
      <c r="G800">
        <f t="shared" si="12"/>
        <v>5</v>
      </c>
    </row>
    <row r="801" ht="15" spans="1:7">
      <c r="A801" s="5">
        <v>799</v>
      </c>
      <c r="B801" s="5">
        <v>152201</v>
      </c>
      <c r="C801" s="5" t="s">
        <v>56</v>
      </c>
      <c r="D801" s="5" t="s">
        <v>145</v>
      </c>
      <c r="E801" s="5" t="s">
        <v>875</v>
      </c>
      <c r="F801" s="5"/>
      <c r="G801">
        <f t="shared" si="12"/>
        <v>3</v>
      </c>
    </row>
    <row r="802" ht="15" spans="1:7">
      <c r="A802" s="5">
        <v>800</v>
      </c>
      <c r="B802" s="5">
        <v>152202</v>
      </c>
      <c r="C802" s="5" t="s">
        <v>56</v>
      </c>
      <c r="D802" s="5" t="s">
        <v>145</v>
      </c>
      <c r="E802" s="5" t="s">
        <v>876</v>
      </c>
      <c r="F802" s="5"/>
      <c r="G802">
        <f t="shared" si="12"/>
        <v>3</v>
      </c>
    </row>
    <row r="803" ht="15" spans="1:7">
      <c r="A803" s="5">
        <v>801</v>
      </c>
      <c r="B803" s="5">
        <v>152221</v>
      </c>
      <c r="C803" s="5" t="s">
        <v>56</v>
      </c>
      <c r="D803" s="5" t="s">
        <v>145</v>
      </c>
      <c r="E803" s="5" t="s">
        <v>877</v>
      </c>
      <c r="F803" s="5"/>
      <c r="G803">
        <f t="shared" si="12"/>
        <v>3</v>
      </c>
    </row>
    <row r="804" ht="15" spans="1:7">
      <c r="A804" s="5">
        <v>802</v>
      </c>
      <c r="B804" s="5">
        <v>152222</v>
      </c>
      <c r="C804" s="5" t="s">
        <v>56</v>
      </c>
      <c r="D804" s="5" t="s">
        <v>145</v>
      </c>
      <c r="E804" s="5" t="s">
        <v>878</v>
      </c>
      <c r="F804" s="5"/>
      <c r="G804">
        <f t="shared" si="12"/>
        <v>3</v>
      </c>
    </row>
    <row r="805" ht="15" spans="1:7">
      <c r="A805" s="5">
        <v>803</v>
      </c>
      <c r="B805" s="5">
        <v>152223</v>
      </c>
      <c r="C805" s="5" t="s">
        <v>56</v>
      </c>
      <c r="D805" s="5" t="s">
        <v>145</v>
      </c>
      <c r="E805" s="5" t="s">
        <v>879</v>
      </c>
      <c r="F805" s="5"/>
      <c r="G805">
        <f t="shared" si="12"/>
        <v>3</v>
      </c>
    </row>
    <row r="806" ht="15" spans="1:7">
      <c r="A806" s="5">
        <v>804</v>
      </c>
      <c r="B806" s="5">
        <v>152224</v>
      </c>
      <c r="C806" s="5" t="s">
        <v>56</v>
      </c>
      <c r="D806" s="5" t="s">
        <v>145</v>
      </c>
      <c r="E806" s="5" t="s">
        <v>880</v>
      </c>
      <c r="F806" s="5"/>
      <c r="G806">
        <f t="shared" si="12"/>
        <v>3</v>
      </c>
    </row>
    <row r="807" ht="15" spans="1:7">
      <c r="A807" s="5">
        <v>805</v>
      </c>
      <c r="B807" s="5">
        <v>152501</v>
      </c>
      <c r="C807" s="5" t="s">
        <v>56</v>
      </c>
      <c r="D807" s="5" t="s">
        <v>146</v>
      </c>
      <c r="E807" s="5" t="s">
        <v>881</v>
      </c>
      <c r="F807" s="5"/>
      <c r="G807">
        <f t="shared" si="12"/>
        <v>5</v>
      </c>
    </row>
    <row r="808" ht="15" spans="1:7">
      <c r="A808" s="5">
        <v>806</v>
      </c>
      <c r="B808" s="5">
        <v>152502</v>
      </c>
      <c r="C808" s="5" t="s">
        <v>56</v>
      </c>
      <c r="D808" s="5" t="s">
        <v>146</v>
      </c>
      <c r="E808" s="5" t="s">
        <v>882</v>
      </c>
      <c r="F808" s="5"/>
      <c r="G808">
        <f t="shared" si="12"/>
        <v>5</v>
      </c>
    </row>
    <row r="809" ht="15" spans="1:7">
      <c r="A809" s="5">
        <v>807</v>
      </c>
      <c r="B809" s="5">
        <v>152522</v>
      </c>
      <c r="C809" s="5" t="s">
        <v>56</v>
      </c>
      <c r="D809" s="5" t="s">
        <v>146</v>
      </c>
      <c r="E809" s="5" t="s">
        <v>883</v>
      </c>
      <c r="F809" s="5"/>
      <c r="G809">
        <f t="shared" si="12"/>
        <v>5</v>
      </c>
    </row>
    <row r="810" ht="15" spans="1:7">
      <c r="A810" s="5">
        <v>808</v>
      </c>
      <c r="B810" s="5">
        <v>152523</v>
      </c>
      <c r="C810" s="5" t="s">
        <v>56</v>
      </c>
      <c r="D810" s="5" t="s">
        <v>146</v>
      </c>
      <c r="E810" s="5" t="s">
        <v>884</v>
      </c>
      <c r="F810" s="5"/>
      <c r="G810">
        <f t="shared" si="12"/>
        <v>5</v>
      </c>
    </row>
    <row r="811" ht="15" spans="1:7">
      <c r="A811" s="5">
        <v>809</v>
      </c>
      <c r="B811" s="5">
        <v>152524</v>
      </c>
      <c r="C811" s="5" t="s">
        <v>56</v>
      </c>
      <c r="D811" s="5" t="s">
        <v>146</v>
      </c>
      <c r="E811" s="5" t="s">
        <v>885</v>
      </c>
      <c r="F811" s="5"/>
      <c r="G811">
        <f t="shared" si="12"/>
        <v>5</v>
      </c>
    </row>
    <row r="812" ht="15" spans="1:7">
      <c r="A812" s="5">
        <v>810</v>
      </c>
      <c r="B812" s="5">
        <v>152525</v>
      </c>
      <c r="C812" s="5" t="s">
        <v>56</v>
      </c>
      <c r="D812" s="5" t="s">
        <v>146</v>
      </c>
      <c r="E812" s="5" t="s">
        <v>886</v>
      </c>
      <c r="F812" s="5"/>
      <c r="G812">
        <f t="shared" si="12"/>
        <v>5</v>
      </c>
    </row>
    <row r="813" ht="15" spans="1:7">
      <c r="A813" s="5">
        <v>811</v>
      </c>
      <c r="B813" s="5">
        <v>152526</v>
      </c>
      <c r="C813" s="5" t="s">
        <v>56</v>
      </c>
      <c r="D813" s="5" t="s">
        <v>146</v>
      </c>
      <c r="E813" s="5" t="s">
        <v>887</v>
      </c>
      <c r="F813" s="5"/>
      <c r="G813">
        <f t="shared" si="12"/>
        <v>5</v>
      </c>
    </row>
    <row r="814" ht="15" spans="1:7">
      <c r="A814" s="5">
        <v>812</v>
      </c>
      <c r="B814" s="5">
        <v>152527</v>
      </c>
      <c r="C814" s="5" t="s">
        <v>56</v>
      </c>
      <c r="D814" s="5" t="s">
        <v>146</v>
      </c>
      <c r="E814" s="5" t="s">
        <v>888</v>
      </c>
      <c r="F814" s="5"/>
      <c r="G814">
        <f t="shared" si="12"/>
        <v>5</v>
      </c>
    </row>
    <row r="815" ht="15" spans="1:7">
      <c r="A815" s="5">
        <v>813</v>
      </c>
      <c r="B815" s="5">
        <v>152528</v>
      </c>
      <c r="C815" s="5" t="s">
        <v>56</v>
      </c>
      <c r="D815" s="5" t="s">
        <v>146</v>
      </c>
      <c r="E815" s="5" t="s">
        <v>889</v>
      </c>
      <c r="F815" s="5"/>
      <c r="G815">
        <f t="shared" si="12"/>
        <v>5</v>
      </c>
    </row>
    <row r="816" ht="15" spans="1:7">
      <c r="A816" s="5">
        <v>814</v>
      </c>
      <c r="B816" s="5">
        <v>152529</v>
      </c>
      <c r="C816" s="5" t="s">
        <v>56</v>
      </c>
      <c r="D816" s="5" t="s">
        <v>146</v>
      </c>
      <c r="E816" s="5" t="s">
        <v>890</v>
      </c>
      <c r="F816" s="5"/>
      <c r="G816">
        <f t="shared" si="12"/>
        <v>5</v>
      </c>
    </row>
    <row r="817" ht="15" spans="1:7">
      <c r="A817" s="5">
        <v>815</v>
      </c>
      <c r="B817" s="5">
        <v>152530</v>
      </c>
      <c r="C817" s="5" t="s">
        <v>56</v>
      </c>
      <c r="D817" s="5" t="s">
        <v>146</v>
      </c>
      <c r="E817" s="5" t="s">
        <v>891</v>
      </c>
      <c r="F817" s="5"/>
      <c r="G817">
        <f t="shared" si="12"/>
        <v>5</v>
      </c>
    </row>
    <row r="818" ht="15" spans="1:7">
      <c r="A818" s="5">
        <v>816</v>
      </c>
      <c r="B818" s="5">
        <v>152531</v>
      </c>
      <c r="C818" s="5" t="s">
        <v>56</v>
      </c>
      <c r="D818" s="5" t="s">
        <v>146</v>
      </c>
      <c r="E818" s="5" t="s">
        <v>892</v>
      </c>
      <c r="F818" s="5"/>
      <c r="G818">
        <f t="shared" si="12"/>
        <v>5</v>
      </c>
    </row>
    <row r="819" ht="15" spans="1:7">
      <c r="A819" s="5">
        <v>817</v>
      </c>
      <c r="B819" s="5">
        <v>152571</v>
      </c>
      <c r="C819" s="5" t="s">
        <v>56</v>
      </c>
      <c r="D819" s="5" t="s">
        <v>146</v>
      </c>
      <c r="E819" s="5" t="s">
        <v>893</v>
      </c>
      <c r="F819" s="5"/>
      <c r="G819">
        <f t="shared" si="12"/>
        <v>5</v>
      </c>
    </row>
    <row r="820" ht="15" spans="1:7">
      <c r="A820" s="5">
        <v>818</v>
      </c>
      <c r="B820" s="5">
        <v>152921</v>
      </c>
      <c r="C820" s="5" t="s">
        <v>56</v>
      </c>
      <c r="D820" s="5" t="s">
        <v>147</v>
      </c>
      <c r="E820" s="5" t="s">
        <v>894</v>
      </c>
      <c r="F820" s="5"/>
      <c r="G820">
        <f t="shared" si="12"/>
        <v>4</v>
      </c>
    </row>
    <row r="821" ht="15" spans="1:7">
      <c r="A821" s="5">
        <v>819</v>
      </c>
      <c r="B821" s="5">
        <v>152922</v>
      </c>
      <c r="C821" s="5" t="s">
        <v>56</v>
      </c>
      <c r="D821" s="5" t="s">
        <v>147</v>
      </c>
      <c r="E821" s="5" t="s">
        <v>895</v>
      </c>
      <c r="F821" s="5"/>
      <c r="G821">
        <f t="shared" si="12"/>
        <v>4</v>
      </c>
    </row>
    <row r="822" ht="15" spans="1:7">
      <c r="A822" s="5">
        <v>820</v>
      </c>
      <c r="B822" s="5">
        <v>152923</v>
      </c>
      <c r="C822" s="5" t="s">
        <v>56</v>
      </c>
      <c r="D822" s="5" t="s">
        <v>147</v>
      </c>
      <c r="E822" s="5" t="s">
        <v>896</v>
      </c>
      <c r="F822" s="5"/>
      <c r="G822">
        <f t="shared" si="12"/>
        <v>4</v>
      </c>
    </row>
    <row r="823" ht="15" spans="1:7">
      <c r="A823" s="5">
        <v>821</v>
      </c>
      <c r="B823" s="5">
        <v>152971</v>
      </c>
      <c r="C823" s="5" t="s">
        <v>56</v>
      </c>
      <c r="D823" s="5" t="s">
        <v>147</v>
      </c>
      <c r="E823" s="5" t="s">
        <v>897</v>
      </c>
      <c r="F823" s="5"/>
      <c r="G823">
        <f t="shared" si="12"/>
        <v>4</v>
      </c>
    </row>
    <row r="824" ht="15" spans="1:7">
      <c r="A824" s="5">
        <v>822</v>
      </c>
      <c r="B824" s="5">
        <v>210102</v>
      </c>
      <c r="C824" s="5" t="s">
        <v>59</v>
      </c>
      <c r="D824" s="5" t="s">
        <v>148</v>
      </c>
      <c r="E824" s="5" t="s">
        <v>465</v>
      </c>
      <c r="F824" s="5"/>
      <c r="G824">
        <f t="shared" si="12"/>
        <v>3</v>
      </c>
    </row>
    <row r="825" ht="15" spans="1:7">
      <c r="A825" s="5">
        <v>823</v>
      </c>
      <c r="B825" s="5">
        <v>210103</v>
      </c>
      <c r="C825" s="5" t="s">
        <v>59</v>
      </c>
      <c r="D825" s="5" t="s">
        <v>148</v>
      </c>
      <c r="E825" s="5" t="s">
        <v>898</v>
      </c>
      <c r="F825" s="5"/>
      <c r="G825">
        <f t="shared" si="12"/>
        <v>3</v>
      </c>
    </row>
    <row r="826" ht="15" spans="1:7">
      <c r="A826" s="5">
        <v>824</v>
      </c>
      <c r="B826" s="5">
        <v>210104</v>
      </c>
      <c r="C826" s="5" t="s">
        <v>59</v>
      </c>
      <c r="D826" s="5" t="s">
        <v>148</v>
      </c>
      <c r="E826" s="5" t="s">
        <v>899</v>
      </c>
      <c r="F826" s="5"/>
      <c r="G826">
        <f t="shared" si="12"/>
        <v>3</v>
      </c>
    </row>
    <row r="827" ht="15" spans="1:7">
      <c r="A827" s="5">
        <v>825</v>
      </c>
      <c r="B827" s="5">
        <v>210105</v>
      </c>
      <c r="C827" s="5" t="s">
        <v>59</v>
      </c>
      <c r="D827" s="5" t="s">
        <v>148</v>
      </c>
      <c r="E827" s="5" t="s">
        <v>900</v>
      </c>
      <c r="F827" s="5"/>
      <c r="G827">
        <f t="shared" si="12"/>
        <v>3</v>
      </c>
    </row>
    <row r="828" ht="15" spans="1:7">
      <c r="A828" s="5">
        <v>826</v>
      </c>
      <c r="B828" s="5">
        <v>210106</v>
      </c>
      <c r="C828" s="5" t="s">
        <v>59</v>
      </c>
      <c r="D828" s="5" t="s">
        <v>148</v>
      </c>
      <c r="E828" s="5" t="s">
        <v>901</v>
      </c>
      <c r="F828" s="5"/>
      <c r="G828">
        <f t="shared" si="12"/>
        <v>3</v>
      </c>
    </row>
    <row r="829" ht="15" spans="1:7">
      <c r="A829" s="5">
        <v>827</v>
      </c>
      <c r="B829" s="5">
        <v>210111</v>
      </c>
      <c r="C829" s="5" t="s">
        <v>59</v>
      </c>
      <c r="D829" s="5" t="s">
        <v>148</v>
      </c>
      <c r="E829" s="5" t="s">
        <v>902</v>
      </c>
      <c r="F829" s="5"/>
      <c r="G829">
        <f t="shared" si="12"/>
        <v>3</v>
      </c>
    </row>
    <row r="830" ht="15" spans="1:7">
      <c r="A830" s="5">
        <v>828</v>
      </c>
      <c r="B830" s="5">
        <v>210112</v>
      </c>
      <c r="C830" s="5" t="s">
        <v>59</v>
      </c>
      <c r="D830" s="5" t="s">
        <v>148</v>
      </c>
      <c r="E830" s="5" t="s">
        <v>903</v>
      </c>
      <c r="F830" s="5"/>
      <c r="G830">
        <f t="shared" si="12"/>
        <v>3</v>
      </c>
    </row>
    <row r="831" ht="15" spans="1:7">
      <c r="A831" s="5">
        <v>829</v>
      </c>
      <c r="B831" s="5">
        <v>210113</v>
      </c>
      <c r="C831" s="5" t="s">
        <v>59</v>
      </c>
      <c r="D831" s="5" t="s">
        <v>148</v>
      </c>
      <c r="E831" s="5" t="s">
        <v>904</v>
      </c>
      <c r="F831" s="5"/>
      <c r="G831">
        <f t="shared" si="12"/>
        <v>3</v>
      </c>
    </row>
    <row r="832" ht="15" spans="1:7">
      <c r="A832" s="5">
        <v>830</v>
      </c>
      <c r="B832" s="5">
        <v>210114</v>
      </c>
      <c r="C832" s="5" t="s">
        <v>59</v>
      </c>
      <c r="D832" s="5" t="s">
        <v>148</v>
      </c>
      <c r="E832" s="5" t="s">
        <v>905</v>
      </c>
      <c r="F832" s="5"/>
      <c r="G832">
        <f t="shared" si="12"/>
        <v>3</v>
      </c>
    </row>
    <row r="833" ht="15" spans="1:7">
      <c r="A833" s="5">
        <v>831</v>
      </c>
      <c r="B833" s="5">
        <v>210115</v>
      </c>
      <c r="C833" s="5" t="s">
        <v>59</v>
      </c>
      <c r="D833" s="5" t="s">
        <v>148</v>
      </c>
      <c r="E833" s="5" t="s">
        <v>906</v>
      </c>
      <c r="F833" s="5"/>
      <c r="G833">
        <f t="shared" si="12"/>
        <v>3</v>
      </c>
    </row>
    <row r="834" ht="15" spans="1:7">
      <c r="A834" s="5">
        <v>832</v>
      </c>
      <c r="B834" s="5">
        <v>210123</v>
      </c>
      <c r="C834" s="5" t="s">
        <v>59</v>
      </c>
      <c r="D834" s="5" t="s">
        <v>148</v>
      </c>
      <c r="E834" s="5" t="s">
        <v>907</v>
      </c>
      <c r="F834" s="5"/>
      <c r="G834">
        <f t="shared" si="12"/>
        <v>3</v>
      </c>
    </row>
    <row r="835" ht="15" spans="1:7">
      <c r="A835" s="5">
        <v>833</v>
      </c>
      <c r="B835" s="5">
        <v>210124</v>
      </c>
      <c r="C835" s="5" t="s">
        <v>59</v>
      </c>
      <c r="D835" s="5" t="s">
        <v>148</v>
      </c>
      <c r="E835" s="5" t="s">
        <v>908</v>
      </c>
      <c r="F835" s="5"/>
      <c r="G835">
        <f t="shared" si="12"/>
        <v>3</v>
      </c>
    </row>
    <row r="836" ht="15" spans="1:7">
      <c r="A836" s="5">
        <v>834</v>
      </c>
      <c r="B836" s="5">
        <v>210181</v>
      </c>
      <c r="C836" s="5" t="s">
        <v>59</v>
      </c>
      <c r="D836" s="5" t="s">
        <v>148</v>
      </c>
      <c r="E836" s="5" t="s">
        <v>909</v>
      </c>
      <c r="F836" s="5"/>
      <c r="G836">
        <f t="shared" ref="G836:G899" si="13">LEN(D836)</f>
        <v>3</v>
      </c>
    </row>
    <row r="837" ht="15" spans="1:7">
      <c r="A837" s="5">
        <v>835</v>
      </c>
      <c r="B837" s="5">
        <v>210202</v>
      </c>
      <c r="C837" s="5" t="s">
        <v>59</v>
      </c>
      <c r="D837" s="5" t="s">
        <v>149</v>
      </c>
      <c r="E837" s="5" t="s">
        <v>910</v>
      </c>
      <c r="F837" s="5"/>
      <c r="G837">
        <f t="shared" si="13"/>
        <v>3</v>
      </c>
    </row>
    <row r="838" ht="15" spans="1:7">
      <c r="A838" s="5">
        <v>836</v>
      </c>
      <c r="B838" s="5">
        <v>210203</v>
      </c>
      <c r="C838" s="5" t="s">
        <v>59</v>
      </c>
      <c r="D838" s="5" t="s">
        <v>149</v>
      </c>
      <c r="E838" s="5" t="s">
        <v>911</v>
      </c>
      <c r="F838" s="5"/>
      <c r="G838">
        <f t="shared" si="13"/>
        <v>3</v>
      </c>
    </row>
    <row r="839" ht="15" spans="1:7">
      <c r="A839" s="5">
        <v>837</v>
      </c>
      <c r="B839" s="5">
        <v>210204</v>
      </c>
      <c r="C839" s="5" t="s">
        <v>59</v>
      </c>
      <c r="D839" s="5" t="s">
        <v>149</v>
      </c>
      <c r="E839" s="5" t="s">
        <v>912</v>
      </c>
      <c r="F839" s="5"/>
      <c r="G839">
        <f t="shared" si="13"/>
        <v>3</v>
      </c>
    </row>
    <row r="840" ht="15" spans="1:7">
      <c r="A840" s="5">
        <v>838</v>
      </c>
      <c r="B840" s="5">
        <v>210211</v>
      </c>
      <c r="C840" s="5" t="s">
        <v>59</v>
      </c>
      <c r="D840" s="5" t="s">
        <v>149</v>
      </c>
      <c r="E840" s="5" t="s">
        <v>913</v>
      </c>
      <c r="F840" s="5"/>
      <c r="G840">
        <f t="shared" si="13"/>
        <v>3</v>
      </c>
    </row>
    <row r="841" ht="15" spans="1:7">
      <c r="A841" s="5">
        <v>839</v>
      </c>
      <c r="B841" s="5">
        <v>210212</v>
      </c>
      <c r="C841" s="5" t="s">
        <v>59</v>
      </c>
      <c r="D841" s="5" t="s">
        <v>149</v>
      </c>
      <c r="E841" s="5" t="s">
        <v>914</v>
      </c>
      <c r="F841" s="5"/>
      <c r="G841">
        <f t="shared" si="13"/>
        <v>3</v>
      </c>
    </row>
    <row r="842" ht="15" spans="1:7">
      <c r="A842" s="5">
        <v>840</v>
      </c>
      <c r="B842" s="5">
        <v>210213</v>
      </c>
      <c r="C842" s="5" t="s">
        <v>59</v>
      </c>
      <c r="D842" s="5" t="s">
        <v>149</v>
      </c>
      <c r="E842" s="5" t="s">
        <v>915</v>
      </c>
      <c r="F842" s="5"/>
      <c r="G842">
        <f t="shared" si="13"/>
        <v>3</v>
      </c>
    </row>
    <row r="843" ht="15" spans="1:7">
      <c r="A843" s="5">
        <v>841</v>
      </c>
      <c r="B843" s="5">
        <v>210214</v>
      </c>
      <c r="C843" s="5" t="s">
        <v>59</v>
      </c>
      <c r="D843" s="5" t="s">
        <v>149</v>
      </c>
      <c r="E843" s="5" t="s">
        <v>916</v>
      </c>
      <c r="F843" s="5"/>
      <c r="G843">
        <f t="shared" si="13"/>
        <v>3</v>
      </c>
    </row>
    <row r="844" ht="15" spans="1:7">
      <c r="A844" s="5">
        <v>842</v>
      </c>
      <c r="B844" s="5">
        <v>210224</v>
      </c>
      <c r="C844" s="5" t="s">
        <v>59</v>
      </c>
      <c r="D844" s="5" t="s">
        <v>149</v>
      </c>
      <c r="E844" s="5" t="s">
        <v>917</v>
      </c>
      <c r="F844" s="5"/>
      <c r="G844">
        <f t="shared" si="13"/>
        <v>3</v>
      </c>
    </row>
    <row r="845" ht="15" spans="1:7">
      <c r="A845" s="5">
        <v>843</v>
      </c>
      <c r="B845" s="5">
        <v>210281</v>
      </c>
      <c r="C845" s="5" t="s">
        <v>59</v>
      </c>
      <c r="D845" s="5" t="s">
        <v>149</v>
      </c>
      <c r="E845" s="5" t="s">
        <v>918</v>
      </c>
      <c r="F845" s="5"/>
      <c r="G845">
        <f t="shared" si="13"/>
        <v>3</v>
      </c>
    </row>
    <row r="846" ht="15" spans="1:7">
      <c r="A846" s="5">
        <v>844</v>
      </c>
      <c r="B846" s="5">
        <v>210283</v>
      </c>
      <c r="C846" s="5" t="s">
        <v>59</v>
      </c>
      <c r="D846" s="5" t="s">
        <v>149</v>
      </c>
      <c r="E846" s="5" t="s">
        <v>919</v>
      </c>
      <c r="F846" s="5"/>
      <c r="G846">
        <f t="shared" si="13"/>
        <v>3</v>
      </c>
    </row>
    <row r="847" ht="15" spans="1:7">
      <c r="A847" s="5">
        <v>845</v>
      </c>
      <c r="B847" s="5">
        <v>210302</v>
      </c>
      <c r="C847" s="5" t="s">
        <v>59</v>
      </c>
      <c r="D847" s="5" t="s">
        <v>150</v>
      </c>
      <c r="E847" s="5" t="s">
        <v>920</v>
      </c>
      <c r="F847" s="5"/>
      <c r="G847">
        <f t="shared" si="13"/>
        <v>3</v>
      </c>
    </row>
    <row r="848" ht="15" spans="1:7">
      <c r="A848" s="5">
        <v>846</v>
      </c>
      <c r="B848" s="5">
        <v>210303</v>
      </c>
      <c r="C848" s="5" t="s">
        <v>59</v>
      </c>
      <c r="D848" s="5" t="s">
        <v>150</v>
      </c>
      <c r="E848" s="5" t="s">
        <v>901</v>
      </c>
      <c r="F848" s="5"/>
      <c r="G848">
        <f t="shared" si="13"/>
        <v>3</v>
      </c>
    </row>
    <row r="849" ht="15" spans="1:7">
      <c r="A849" s="5">
        <v>847</v>
      </c>
      <c r="B849" s="5">
        <v>210304</v>
      </c>
      <c r="C849" s="5" t="s">
        <v>59</v>
      </c>
      <c r="D849" s="5" t="s">
        <v>150</v>
      </c>
      <c r="E849" s="5" t="s">
        <v>921</v>
      </c>
      <c r="F849" s="5"/>
      <c r="G849">
        <f t="shared" si="13"/>
        <v>3</v>
      </c>
    </row>
    <row r="850" ht="15" spans="1:7">
      <c r="A850" s="5">
        <v>848</v>
      </c>
      <c r="B850" s="5">
        <v>210311</v>
      </c>
      <c r="C850" s="5" t="s">
        <v>59</v>
      </c>
      <c r="D850" s="5" t="s">
        <v>150</v>
      </c>
      <c r="E850" s="5" t="s">
        <v>922</v>
      </c>
      <c r="F850" s="5"/>
      <c r="G850">
        <f t="shared" si="13"/>
        <v>3</v>
      </c>
    </row>
    <row r="851" ht="15" spans="1:7">
      <c r="A851" s="5">
        <v>849</v>
      </c>
      <c r="B851" s="5">
        <v>210321</v>
      </c>
      <c r="C851" s="5" t="s">
        <v>59</v>
      </c>
      <c r="D851" s="5" t="s">
        <v>150</v>
      </c>
      <c r="E851" s="5" t="s">
        <v>923</v>
      </c>
      <c r="F851" s="5"/>
      <c r="G851">
        <f t="shared" si="13"/>
        <v>3</v>
      </c>
    </row>
    <row r="852" ht="15" spans="1:7">
      <c r="A852" s="5">
        <v>850</v>
      </c>
      <c r="B852" s="5">
        <v>210323</v>
      </c>
      <c r="C852" s="5" t="s">
        <v>59</v>
      </c>
      <c r="D852" s="5" t="s">
        <v>150</v>
      </c>
      <c r="E852" s="5" t="s">
        <v>924</v>
      </c>
      <c r="F852" s="5"/>
      <c r="G852">
        <f t="shared" si="13"/>
        <v>3</v>
      </c>
    </row>
    <row r="853" ht="15" spans="1:7">
      <c r="A853" s="5">
        <v>851</v>
      </c>
      <c r="B853" s="5">
        <v>210381</v>
      </c>
      <c r="C853" s="5" t="s">
        <v>59</v>
      </c>
      <c r="D853" s="5" t="s">
        <v>150</v>
      </c>
      <c r="E853" s="5" t="s">
        <v>925</v>
      </c>
      <c r="F853" s="5"/>
      <c r="G853">
        <f t="shared" si="13"/>
        <v>3</v>
      </c>
    </row>
    <row r="854" ht="15" spans="1:7">
      <c r="A854" s="5">
        <v>852</v>
      </c>
      <c r="B854" s="5">
        <v>210402</v>
      </c>
      <c r="C854" s="5" t="s">
        <v>59</v>
      </c>
      <c r="D854" s="5" t="s">
        <v>151</v>
      </c>
      <c r="E854" s="5" t="s">
        <v>926</v>
      </c>
      <c r="F854" s="5"/>
      <c r="G854">
        <f t="shared" si="13"/>
        <v>3</v>
      </c>
    </row>
    <row r="855" ht="15" spans="1:7">
      <c r="A855" s="5">
        <v>853</v>
      </c>
      <c r="B855" s="5">
        <v>210403</v>
      </c>
      <c r="C855" s="5" t="s">
        <v>59</v>
      </c>
      <c r="D855" s="5" t="s">
        <v>151</v>
      </c>
      <c r="E855" s="5" t="s">
        <v>927</v>
      </c>
      <c r="F855" s="5"/>
      <c r="G855">
        <f t="shared" si="13"/>
        <v>3</v>
      </c>
    </row>
    <row r="856" ht="15" spans="1:7">
      <c r="A856" s="5">
        <v>854</v>
      </c>
      <c r="B856" s="5">
        <v>210404</v>
      </c>
      <c r="C856" s="5" t="s">
        <v>59</v>
      </c>
      <c r="D856" s="5" t="s">
        <v>151</v>
      </c>
      <c r="E856" s="5" t="s">
        <v>928</v>
      </c>
      <c r="F856" s="5"/>
      <c r="G856">
        <f t="shared" si="13"/>
        <v>3</v>
      </c>
    </row>
    <row r="857" ht="15" spans="1:7">
      <c r="A857" s="5">
        <v>855</v>
      </c>
      <c r="B857" s="5">
        <v>210411</v>
      </c>
      <c r="C857" s="5" t="s">
        <v>59</v>
      </c>
      <c r="D857" s="5" t="s">
        <v>151</v>
      </c>
      <c r="E857" s="5" t="s">
        <v>929</v>
      </c>
      <c r="F857" s="5"/>
      <c r="G857">
        <f t="shared" si="13"/>
        <v>3</v>
      </c>
    </row>
    <row r="858" ht="15" spans="1:7">
      <c r="A858" s="5">
        <v>856</v>
      </c>
      <c r="B858" s="5">
        <v>210421</v>
      </c>
      <c r="C858" s="5" t="s">
        <v>59</v>
      </c>
      <c r="D858" s="5" t="s">
        <v>151</v>
      </c>
      <c r="E858" s="5" t="s">
        <v>930</v>
      </c>
      <c r="F858" s="5"/>
      <c r="G858">
        <f t="shared" si="13"/>
        <v>3</v>
      </c>
    </row>
    <row r="859" ht="15" spans="1:7">
      <c r="A859" s="5">
        <v>857</v>
      </c>
      <c r="B859" s="5">
        <v>210422</v>
      </c>
      <c r="C859" s="5" t="s">
        <v>59</v>
      </c>
      <c r="D859" s="5" t="s">
        <v>151</v>
      </c>
      <c r="E859" s="5" t="s">
        <v>931</v>
      </c>
      <c r="F859" s="5"/>
      <c r="G859">
        <f t="shared" si="13"/>
        <v>3</v>
      </c>
    </row>
    <row r="860" ht="15" spans="1:7">
      <c r="A860" s="5">
        <v>858</v>
      </c>
      <c r="B860" s="5">
        <v>210423</v>
      </c>
      <c r="C860" s="5" t="s">
        <v>59</v>
      </c>
      <c r="D860" s="5" t="s">
        <v>151</v>
      </c>
      <c r="E860" s="5" t="s">
        <v>932</v>
      </c>
      <c r="F860" s="5"/>
      <c r="G860">
        <f t="shared" si="13"/>
        <v>3</v>
      </c>
    </row>
    <row r="861" ht="15" spans="1:7">
      <c r="A861" s="5">
        <v>859</v>
      </c>
      <c r="B861" s="5">
        <v>210502</v>
      </c>
      <c r="C861" s="5" t="s">
        <v>59</v>
      </c>
      <c r="D861" s="5" t="s">
        <v>152</v>
      </c>
      <c r="E861" s="5" t="s">
        <v>933</v>
      </c>
      <c r="F861" s="5"/>
      <c r="G861">
        <f t="shared" si="13"/>
        <v>3</v>
      </c>
    </row>
    <row r="862" ht="15" spans="1:7">
      <c r="A862" s="5">
        <v>860</v>
      </c>
      <c r="B862" s="5">
        <v>210503</v>
      </c>
      <c r="C862" s="5" t="s">
        <v>59</v>
      </c>
      <c r="D862" s="5" t="s">
        <v>152</v>
      </c>
      <c r="E862" s="5" t="s">
        <v>934</v>
      </c>
      <c r="F862" s="5"/>
      <c r="G862">
        <f t="shared" si="13"/>
        <v>3</v>
      </c>
    </row>
    <row r="863" ht="15" spans="1:7">
      <c r="A863" s="5">
        <v>861</v>
      </c>
      <c r="B863" s="5">
        <v>210504</v>
      </c>
      <c r="C863" s="5" t="s">
        <v>59</v>
      </c>
      <c r="D863" s="5" t="s">
        <v>152</v>
      </c>
      <c r="E863" s="5" t="s">
        <v>935</v>
      </c>
      <c r="F863" s="5"/>
      <c r="G863">
        <f t="shared" si="13"/>
        <v>3</v>
      </c>
    </row>
    <row r="864" ht="15" spans="1:7">
      <c r="A864" s="5">
        <v>862</v>
      </c>
      <c r="B864" s="5">
        <v>210505</v>
      </c>
      <c r="C864" s="5" t="s">
        <v>59</v>
      </c>
      <c r="D864" s="5" t="s">
        <v>152</v>
      </c>
      <c r="E864" s="5" t="s">
        <v>936</v>
      </c>
      <c r="F864" s="5"/>
      <c r="G864">
        <f t="shared" si="13"/>
        <v>3</v>
      </c>
    </row>
    <row r="865" ht="15" spans="1:7">
      <c r="A865" s="5">
        <v>863</v>
      </c>
      <c r="B865" s="5">
        <v>210521</v>
      </c>
      <c r="C865" s="5" t="s">
        <v>59</v>
      </c>
      <c r="D865" s="5" t="s">
        <v>152</v>
      </c>
      <c r="E865" s="5" t="s">
        <v>937</v>
      </c>
      <c r="F865" s="5"/>
      <c r="G865">
        <f t="shared" si="13"/>
        <v>3</v>
      </c>
    </row>
    <row r="866" ht="15" spans="1:7">
      <c r="A866" s="5">
        <v>864</v>
      </c>
      <c r="B866" s="5">
        <v>210522</v>
      </c>
      <c r="C866" s="5" t="s">
        <v>59</v>
      </c>
      <c r="D866" s="5" t="s">
        <v>152</v>
      </c>
      <c r="E866" s="5" t="s">
        <v>938</v>
      </c>
      <c r="F866" s="5"/>
      <c r="G866">
        <f t="shared" si="13"/>
        <v>3</v>
      </c>
    </row>
    <row r="867" ht="15" spans="1:7">
      <c r="A867" s="5">
        <v>865</v>
      </c>
      <c r="B867" s="5">
        <v>210602</v>
      </c>
      <c r="C867" s="5" t="s">
        <v>59</v>
      </c>
      <c r="D867" s="5" t="s">
        <v>153</v>
      </c>
      <c r="E867" s="5" t="s">
        <v>939</v>
      </c>
      <c r="F867" s="5"/>
      <c r="G867">
        <f t="shared" si="13"/>
        <v>3</v>
      </c>
    </row>
    <row r="868" ht="15" spans="1:7">
      <c r="A868" s="5">
        <v>866</v>
      </c>
      <c r="B868" s="5">
        <v>210603</v>
      </c>
      <c r="C868" s="5" t="s">
        <v>59</v>
      </c>
      <c r="D868" s="5" t="s">
        <v>153</v>
      </c>
      <c r="E868" s="5" t="s">
        <v>940</v>
      </c>
      <c r="F868" s="5"/>
      <c r="G868">
        <f t="shared" si="13"/>
        <v>3</v>
      </c>
    </row>
    <row r="869" ht="15" spans="1:7">
      <c r="A869" s="5">
        <v>867</v>
      </c>
      <c r="B869" s="5">
        <v>210604</v>
      </c>
      <c r="C869" s="5" t="s">
        <v>59</v>
      </c>
      <c r="D869" s="5" t="s">
        <v>153</v>
      </c>
      <c r="E869" s="5" t="s">
        <v>941</v>
      </c>
      <c r="F869" s="5"/>
      <c r="G869">
        <f t="shared" si="13"/>
        <v>3</v>
      </c>
    </row>
    <row r="870" ht="15" spans="1:7">
      <c r="A870" s="5">
        <v>868</v>
      </c>
      <c r="B870" s="5">
        <v>210624</v>
      </c>
      <c r="C870" s="5" t="s">
        <v>59</v>
      </c>
      <c r="D870" s="5" t="s">
        <v>153</v>
      </c>
      <c r="E870" s="5" t="s">
        <v>942</v>
      </c>
      <c r="F870" s="5"/>
      <c r="G870">
        <f t="shared" si="13"/>
        <v>3</v>
      </c>
    </row>
    <row r="871" ht="15" spans="1:7">
      <c r="A871" s="5">
        <v>869</v>
      </c>
      <c r="B871" s="5">
        <v>210681</v>
      </c>
      <c r="C871" s="5" t="s">
        <v>59</v>
      </c>
      <c r="D871" s="5" t="s">
        <v>153</v>
      </c>
      <c r="E871" s="5" t="s">
        <v>943</v>
      </c>
      <c r="F871" s="5"/>
      <c r="G871">
        <f t="shared" si="13"/>
        <v>3</v>
      </c>
    </row>
    <row r="872" ht="15" spans="1:7">
      <c r="A872" s="5">
        <v>870</v>
      </c>
      <c r="B872" s="5">
        <v>210682</v>
      </c>
      <c r="C872" s="5" t="s">
        <v>59</v>
      </c>
      <c r="D872" s="5" t="s">
        <v>153</v>
      </c>
      <c r="E872" s="5" t="s">
        <v>944</v>
      </c>
      <c r="F872" s="5"/>
      <c r="G872">
        <f t="shared" si="13"/>
        <v>3</v>
      </c>
    </row>
    <row r="873" ht="15" spans="1:7">
      <c r="A873" s="5">
        <v>871</v>
      </c>
      <c r="B873" s="5">
        <v>210702</v>
      </c>
      <c r="C873" s="5" t="s">
        <v>59</v>
      </c>
      <c r="D873" s="5" t="s">
        <v>154</v>
      </c>
      <c r="E873" s="5" t="s">
        <v>945</v>
      </c>
      <c r="F873" s="5"/>
      <c r="G873">
        <f t="shared" si="13"/>
        <v>3</v>
      </c>
    </row>
    <row r="874" ht="15" spans="1:7">
      <c r="A874" s="5">
        <v>872</v>
      </c>
      <c r="B874" s="5">
        <v>210703</v>
      </c>
      <c r="C874" s="5" t="s">
        <v>59</v>
      </c>
      <c r="D874" s="5" t="s">
        <v>154</v>
      </c>
      <c r="E874" s="5" t="s">
        <v>946</v>
      </c>
      <c r="F874" s="5"/>
      <c r="G874">
        <f t="shared" si="13"/>
        <v>3</v>
      </c>
    </row>
    <row r="875" ht="15" spans="1:7">
      <c r="A875" s="5">
        <v>873</v>
      </c>
      <c r="B875" s="5">
        <v>210711</v>
      </c>
      <c r="C875" s="5" t="s">
        <v>59</v>
      </c>
      <c r="D875" s="5" t="s">
        <v>154</v>
      </c>
      <c r="E875" s="5" t="s">
        <v>947</v>
      </c>
      <c r="F875" s="5"/>
      <c r="G875">
        <f t="shared" si="13"/>
        <v>3</v>
      </c>
    </row>
    <row r="876" ht="15" spans="1:7">
      <c r="A876" s="5">
        <v>874</v>
      </c>
      <c r="B876" s="5">
        <v>210726</v>
      </c>
      <c r="C876" s="5" t="s">
        <v>59</v>
      </c>
      <c r="D876" s="5" t="s">
        <v>154</v>
      </c>
      <c r="E876" s="5" t="s">
        <v>948</v>
      </c>
      <c r="F876" s="5"/>
      <c r="G876">
        <f t="shared" si="13"/>
        <v>3</v>
      </c>
    </row>
    <row r="877" ht="15" spans="1:7">
      <c r="A877" s="5">
        <v>875</v>
      </c>
      <c r="B877" s="5">
        <v>210727</v>
      </c>
      <c r="C877" s="5" t="s">
        <v>59</v>
      </c>
      <c r="D877" s="5" t="s">
        <v>154</v>
      </c>
      <c r="E877" s="5" t="s">
        <v>949</v>
      </c>
      <c r="F877" s="5"/>
      <c r="G877">
        <f t="shared" si="13"/>
        <v>3</v>
      </c>
    </row>
    <row r="878" ht="15" spans="1:7">
      <c r="A878" s="5">
        <v>876</v>
      </c>
      <c r="B878" s="5">
        <v>210781</v>
      </c>
      <c r="C878" s="5" t="s">
        <v>59</v>
      </c>
      <c r="D878" s="5" t="s">
        <v>154</v>
      </c>
      <c r="E878" s="5" t="s">
        <v>950</v>
      </c>
      <c r="F878" s="5"/>
      <c r="G878">
        <f t="shared" si="13"/>
        <v>3</v>
      </c>
    </row>
    <row r="879" ht="15" spans="1:7">
      <c r="A879" s="5">
        <v>877</v>
      </c>
      <c r="B879" s="5">
        <v>210782</v>
      </c>
      <c r="C879" s="5" t="s">
        <v>59</v>
      </c>
      <c r="D879" s="5" t="s">
        <v>154</v>
      </c>
      <c r="E879" s="5" t="s">
        <v>951</v>
      </c>
      <c r="F879" s="5"/>
      <c r="G879">
        <f t="shared" si="13"/>
        <v>3</v>
      </c>
    </row>
    <row r="880" ht="15" spans="1:7">
      <c r="A880" s="5">
        <v>878</v>
      </c>
      <c r="B880" s="5">
        <v>210802</v>
      </c>
      <c r="C880" s="5" t="s">
        <v>59</v>
      </c>
      <c r="D880" s="5" t="s">
        <v>155</v>
      </c>
      <c r="E880" s="5" t="s">
        <v>952</v>
      </c>
      <c r="F880" s="5"/>
      <c r="G880">
        <f t="shared" si="13"/>
        <v>3</v>
      </c>
    </row>
    <row r="881" ht="15" spans="1:7">
      <c r="A881" s="5">
        <v>879</v>
      </c>
      <c r="B881" s="5">
        <v>210803</v>
      </c>
      <c r="C881" s="5" t="s">
        <v>59</v>
      </c>
      <c r="D881" s="5" t="s">
        <v>155</v>
      </c>
      <c r="E881" s="5" t="s">
        <v>953</v>
      </c>
      <c r="F881" s="5"/>
      <c r="G881">
        <f t="shared" si="13"/>
        <v>3</v>
      </c>
    </row>
    <row r="882" ht="15" spans="1:7">
      <c r="A882" s="5">
        <v>880</v>
      </c>
      <c r="B882" s="5">
        <v>210804</v>
      </c>
      <c r="C882" s="5" t="s">
        <v>59</v>
      </c>
      <c r="D882" s="5" t="s">
        <v>155</v>
      </c>
      <c r="E882" s="5" t="s">
        <v>954</v>
      </c>
      <c r="F882" s="5"/>
      <c r="G882">
        <f t="shared" si="13"/>
        <v>3</v>
      </c>
    </row>
    <row r="883" ht="15" spans="1:7">
      <c r="A883" s="5">
        <v>881</v>
      </c>
      <c r="B883" s="5">
        <v>210811</v>
      </c>
      <c r="C883" s="5" t="s">
        <v>59</v>
      </c>
      <c r="D883" s="5" t="s">
        <v>155</v>
      </c>
      <c r="E883" s="5" t="s">
        <v>955</v>
      </c>
      <c r="F883" s="5"/>
      <c r="G883">
        <f t="shared" si="13"/>
        <v>3</v>
      </c>
    </row>
    <row r="884" ht="15" spans="1:7">
      <c r="A884" s="5">
        <v>882</v>
      </c>
      <c r="B884" s="5">
        <v>210881</v>
      </c>
      <c r="C884" s="5" t="s">
        <v>59</v>
      </c>
      <c r="D884" s="5" t="s">
        <v>155</v>
      </c>
      <c r="E884" s="5" t="s">
        <v>956</v>
      </c>
      <c r="F884" s="5"/>
      <c r="G884">
        <f t="shared" si="13"/>
        <v>3</v>
      </c>
    </row>
    <row r="885" ht="15" spans="1:7">
      <c r="A885" s="5">
        <v>883</v>
      </c>
      <c r="B885" s="5">
        <v>210882</v>
      </c>
      <c r="C885" s="5" t="s">
        <v>59</v>
      </c>
      <c r="D885" s="5" t="s">
        <v>155</v>
      </c>
      <c r="E885" s="5" t="s">
        <v>957</v>
      </c>
      <c r="F885" s="5"/>
      <c r="G885">
        <f t="shared" si="13"/>
        <v>3</v>
      </c>
    </row>
    <row r="886" ht="15" spans="1:7">
      <c r="A886" s="5">
        <v>884</v>
      </c>
      <c r="B886" s="5">
        <v>210902</v>
      </c>
      <c r="C886" s="5" t="s">
        <v>59</v>
      </c>
      <c r="D886" s="5" t="s">
        <v>156</v>
      </c>
      <c r="E886" s="5" t="s">
        <v>958</v>
      </c>
      <c r="F886" s="5"/>
      <c r="G886">
        <f t="shared" si="13"/>
        <v>3</v>
      </c>
    </row>
    <row r="887" ht="15" spans="1:7">
      <c r="A887" s="5">
        <v>885</v>
      </c>
      <c r="B887" s="5">
        <v>210903</v>
      </c>
      <c r="C887" s="5" t="s">
        <v>59</v>
      </c>
      <c r="D887" s="5" t="s">
        <v>156</v>
      </c>
      <c r="E887" s="5" t="s">
        <v>959</v>
      </c>
      <c r="F887" s="5"/>
      <c r="G887">
        <f t="shared" si="13"/>
        <v>3</v>
      </c>
    </row>
    <row r="888" ht="15" spans="1:7">
      <c r="A888" s="5">
        <v>886</v>
      </c>
      <c r="B888" s="5">
        <v>210904</v>
      </c>
      <c r="C888" s="5" t="s">
        <v>59</v>
      </c>
      <c r="D888" s="5" t="s">
        <v>156</v>
      </c>
      <c r="E888" s="5" t="s">
        <v>960</v>
      </c>
      <c r="F888" s="5"/>
      <c r="G888">
        <f t="shared" si="13"/>
        <v>3</v>
      </c>
    </row>
    <row r="889" ht="15" spans="1:7">
      <c r="A889" s="5">
        <v>887</v>
      </c>
      <c r="B889" s="5">
        <v>210905</v>
      </c>
      <c r="C889" s="5" t="s">
        <v>59</v>
      </c>
      <c r="D889" s="5" t="s">
        <v>156</v>
      </c>
      <c r="E889" s="5" t="s">
        <v>961</v>
      </c>
      <c r="F889" s="5"/>
      <c r="G889">
        <f t="shared" si="13"/>
        <v>3</v>
      </c>
    </row>
    <row r="890" ht="15" spans="1:7">
      <c r="A890" s="5">
        <v>888</v>
      </c>
      <c r="B890" s="5">
        <v>210911</v>
      </c>
      <c r="C890" s="5" t="s">
        <v>59</v>
      </c>
      <c r="D890" s="5" t="s">
        <v>156</v>
      </c>
      <c r="E890" s="5" t="s">
        <v>962</v>
      </c>
      <c r="F890" s="5"/>
      <c r="G890">
        <f t="shared" si="13"/>
        <v>3</v>
      </c>
    </row>
    <row r="891" ht="15" spans="1:7">
      <c r="A891" s="5">
        <v>889</v>
      </c>
      <c r="B891" s="5">
        <v>210921</v>
      </c>
      <c r="C891" s="5" t="s">
        <v>59</v>
      </c>
      <c r="D891" s="5" t="s">
        <v>156</v>
      </c>
      <c r="E891" s="5" t="s">
        <v>963</v>
      </c>
      <c r="F891" s="5"/>
      <c r="G891">
        <f t="shared" si="13"/>
        <v>3</v>
      </c>
    </row>
    <row r="892" ht="15" spans="1:7">
      <c r="A892" s="5">
        <v>890</v>
      </c>
      <c r="B892" s="5">
        <v>210922</v>
      </c>
      <c r="C892" s="5" t="s">
        <v>59</v>
      </c>
      <c r="D892" s="5" t="s">
        <v>156</v>
      </c>
      <c r="E892" s="5" t="s">
        <v>964</v>
      </c>
      <c r="F892" s="5"/>
      <c r="G892">
        <f t="shared" si="13"/>
        <v>3</v>
      </c>
    </row>
    <row r="893" ht="15" spans="1:7">
      <c r="A893" s="5">
        <v>891</v>
      </c>
      <c r="B893" s="5">
        <v>211002</v>
      </c>
      <c r="C893" s="5" t="s">
        <v>59</v>
      </c>
      <c r="D893" s="5" t="s">
        <v>157</v>
      </c>
      <c r="E893" s="5" t="s">
        <v>965</v>
      </c>
      <c r="F893" s="5"/>
      <c r="G893">
        <f t="shared" si="13"/>
        <v>3</v>
      </c>
    </row>
    <row r="894" ht="15" spans="1:7">
      <c r="A894" s="5">
        <v>892</v>
      </c>
      <c r="B894" s="5">
        <v>211003</v>
      </c>
      <c r="C894" s="5" t="s">
        <v>59</v>
      </c>
      <c r="D894" s="5" t="s">
        <v>157</v>
      </c>
      <c r="E894" s="5" t="s">
        <v>966</v>
      </c>
      <c r="F894" s="5"/>
      <c r="G894">
        <f t="shared" si="13"/>
        <v>3</v>
      </c>
    </row>
    <row r="895" ht="15" spans="1:7">
      <c r="A895" s="5">
        <v>893</v>
      </c>
      <c r="B895" s="5">
        <v>211004</v>
      </c>
      <c r="C895" s="5" t="s">
        <v>59</v>
      </c>
      <c r="D895" s="5" t="s">
        <v>157</v>
      </c>
      <c r="E895" s="5" t="s">
        <v>967</v>
      </c>
      <c r="F895" s="5"/>
      <c r="G895">
        <f t="shared" si="13"/>
        <v>3</v>
      </c>
    </row>
    <row r="896" ht="15" spans="1:7">
      <c r="A896" s="5">
        <v>894</v>
      </c>
      <c r="B896" s="5">
        <v>211005</v>
      </c>
      <c r="C896" s="5" t="s">
        <v>59</v>
      </c>
      <c r="D896" s="5" t="s">
        <v>157</v>
      </c>
      <c r="E896" s="5" t="s">
        <v>968</v>
      </c>
      <c r="F896" s="5"/>
      <c r="G896">
        <f t="shared" si="13"/>
        <v>3</v>
      </c>
    </row>
    <row r="897" ht="15" spans="1:7">
      <c r="A897" s="5">
        <v>895</v>
      </c>
      <c r="B897" s="5">
        <v>211011</v>
      </c>
      <c r="C897" s="5" t="s">
        <v>59</v>
      </c>
      <c r="D897" s="5" t="s">
        <v>157</v>
      </c>
      <c r="E897" s="5" t="s">
        <v>969</v>
      </c>
      <c r="F897" s="5"/>
      <c r="G897">
        <f t="shared" si="13"/>
        <v>3</v>
      </c>
    </row>
    <row r="898" ht="15" spans="1:7">
      <c r="A898" s="5">
        <v>896</v>
      </c>
      <c r="B898" s="5">
        <v>211021</v>
      </c>
      <c r="C898" s="5" t="s">
        <v>59</v>
      </c>
      <c r="D898" s="5" t="s">
        <v>157</v>
      </c>
      <c r="E898" s="5" t="s">
        <v>970</v>
      </c>
      <c r="F898" s="5"/>
      <c r="G898">
        <f t="shared" si="13"/>
        <v>3</v>
      </c>
    </row>
    <row r="899" ht="15" spans="1:7">
      <c r="A899" s="5">
        <v>897</v>
      </c>
      <c r="B899" s="5">
        <v>211081</v>
      </c>
      <c r="C899" s="5" t="s">
        <v>59</v>
      </c>
      <c r="D899" s="5" t="s">
        <v>157</v>
      </c>
      <c r="E899" s="5" t="s">
        <v>971</v>
      </c>
      <c r="F899" s="5"/>
      <c r="G899">
        <f t="shared" si="13"/>
        <v>3</v>
      </c>
    </row>
    <row r="900" ht="15" spans="1:7">
      <c r="A900" s="5">
        <v>898</v>
      </c>
      <c r="B900" s="5">
        <v>211102</v>
      </c>
      <c r="C900" s="5" t="s">
        <v>59</v>
      </c>
      <c r="D900" s="5" t="s">
        <v>158</v>
      </c>
      <c r="E900" s="5" t="s">
        <v>972</v>
      </c>
      <c r="F900" s="5"/>
      <c r="G900">
        <f t="shared" ref="G900:G963" si="14">LEN(D900)</f>
        <v>3</v>
      </c>
    </row>
    <row r="901" ht="15" spans="1:7">
      <c r="A901" s="5">
        <v>899</v>
      </c>
      <c r="B901" s="5">
        <v>211103</v>
      </c>
      <c r="C901" s="5" t="s">
        <v>59</v>
      </c>
      <c r="D901" s="5" t="s">
        <v>158</v>
      </c>
      <c r="E901" s="5" t="s">
        <v>973</v>
      </c>
      <c r="F901" s="5"/>
      <c r="G901">
        <f t="shared" si="14"/>
        <v>3</v>
      </c>
    </row>
    <row r="902" ht="15" spans="1:7">
      <c r="A902" s="5">
        <v>900</v>
      </c>
      <c r="B902" s="5">
        <v>211104</v>
      </c>
      <c r="C902" s="5" t="s">
        <v>59</v>
      </c>
      <c r="D902" s="5" t="s">
        <v>158</v>
      </c>
      <c r="E902" s="5" t="s">
        <v>974</v>
      </c>
      <c r="F902" s="5"/>
      <c r="G902">
        <f t="shared" si="14"/>
        <v>3</v>
      </c>
    </row>
    <row r="903" ht="15" spans="1:7">
      <c r="A903" s="5">
        <v>901</v>
      </c>
      <c r="B903" s="5">
        <v>211122</v>
      </c>
      <c r="C903" s="5" t="s">
        <v>59</v>
      </c>
      <c r="D903" s="5" t="s">
        <v>158</v>
      </c>
      <c r="E903" s="5" t="s">
        <v>975</v>
      </c>
      <c r="F903" s="5"/>
      <c r="G903">
        <f t="shared" si="14"/>
        <v>3</v>
      </c>
    </row>
    <row r="904" ht="15" spans="1:7">
      <c r="A904" s="5">
        <v>902</v>
      </c>
      <c r="B904" s="5">
        <v>211202</v>
      </c>
      <c r="C904" s="5" t="s">
        <v>59</v>
      </c>
      <c r="D904" s="5" t="s">
        <v>159</v>
      </c>
      <c r="E904" s="5" t="s">
        <v>976</v>
      </c>
      <c r="F904" s="5"/>
      <c r="G904">
        <f t="shared" si="14"/>
        <v>3</v>
      </c>
    </row>
    <row r="905" ht="15" spans="1:7">
      <c r="A905" s="5">
        <v>903</v>
      </c>
      <c r="B905" s="5">
        <v>211204</v>
      </c>
      <c r="C905" s="5" t="s">
        <v>59</v>
      </c>
      <c r="D905" s="5" t="s">
        <v>159</v>
      </c>
      <c r="E905" s="5" t="s">
        <v>977</v>
      </c>
      <c r="F905" s="5"/>
      <c r="G905">
        <f t="shared" si="14"/>
        <v>3</v>
      </c>
    </row>
    <row r="906" ht="15" spans="1:7">
      <c r="A906" s="5">
        <v>904</v>
      </c>
      <c r="B906" s="5">
        <v>211221</v>
      </c>
      <c r="C906" s="5" t="s">
        <v>59</v>
      </c>
      <c r="D906" s="5" t="s">
        <v>159</v>
      </c>
      <c r="E906" s="5" t="s">
        <v>978</v>
      </c>
      <c r="F906" s="5"/>
      <c r="G906">
        <f t="shared" si="14"/>
        <v>3</v>
      </c>
    </row>
    <row r="907" ht="15" spans="1:7">
      <c r="A907" s="5">
        <v>905</v>
      </c>
      <c r="B907" s="5">
        <v>211223</v>
      </c>
      <c r="C907" s="5" t="s">
        <v>59</v>
      </c>
      <c r="D907" s="5" t="s">
        <v>159</v>
      </c>
      <c r="E907" s="5" t="s">
        <v>979</v>
      </c>
      <c r="F907" s="5"/>
      <c r="G907">
        <f t="shared" si="14"/>
        <v>3</v>
      </c>
    </row>
    <row r="908" ht="15" spans="1:7">
      <c r="A908" s="5">
        <v>906</v>
      </c>
      <c r="B908" s="5">
        <v>211224</v>
      </c>
      <c r="C908" s="5" t="s">
        <v>59</v>
      </c>
      <c r="D908" s="5" t="s">
        <v>159</v>
      </c>
      <c r="E908" s="5" t="s">
        <v>980</v>
      </c>
      <c r="F908" s="5"/>
      <c r="G908">
        <f t="shared" si="14"/>
        <v>3</v>
      </c>
    </row>
    <row r="909" ht="15" spans="1:7">
      <c r="A909" s="5">
        <v>907</v>
      </c>
      <c r="B909" s="5">
        <v>211281</v>
      </c>
      <c r="C909" s="5" t="s">
        <v>59</v>
      </c>
      <c r="D909" s="5" t="s">
        <v>159</v>
      </c>
      <c r="E909" s="5" t="s">
        <v>981</v>
      </c>
      <c r="F909" s="5"/>
      <c r="G909">
        <f t="shared" si="14"/>
        <v>3</v>
      </c>
    </row>
    <row r="910" ht="15" spans="1:7">
      <c r="A910" s="5">
        <v>908</v>
      </c>
      <c r="B910" s="5">
        <v>211282</v>
      </c>
      <c r="C910" s="5" t="s">
        <v>59</v>
      </c>
      <c r="D910" s="5" t="s">
        <v>159</v>
      </c>
      <c r="E910" s="5" t="s">
        <v>982</v>
      </c>
      <c r="F910" s="5"/>
      <c r="G910">
        <f t="shared" si="14"/>
        <v>3</v>
      </c>
    </row>
    <row r="911" ht="15" spans="1:7">
      <c r="A911" s="5">
        <v>909</v>
      </c>
      <c r="B911" s="5">
        <v>211302</v>
      </c>
      <c r="C911" s="5" t="s">
        <v>59</v>
      </c>
      <c r="D911" s="5" t="s">
        <v>160</v>
      </c>
      <c r="E911" s="5" t="s">
        <v>983</v>
      </c>
      <c r="F911" s="5"/>
      <c r="G911">
        <f t="shared" si="14"/>
        <v>3</v>
      </c>
    </row>
    <row r="912" ht="15" spans="1:7">
      <c r="A912" s="5">
        <v>910</v>
      </c>
      <c r="B912" s="5">
        <v>211303</v>
      </c>
      <c r="C912" s="5" t="s">
        <v>59</v>
      </c>
      <c r="D912" s="5" t="s">
        <v>160</v>
      </c>
      <c r="E912" s="5" t="s">
        <v>984</v>
      </c>
      <c r="F912" s="5"/>
      <c r="G912">
        <f t="shared" si="14"/>
        <v>3</v>
      </c>
    </row>
    <row r="913" ht="15" spans="1:7">
      <c r="A913" s="5">
        <v>911</v>
      </c>
      <c r="B913" s="5">
        <v>211321</v>
      </c>
      <c r="C913" s="5" t="s">
        <v>59</v>
      </c>
      <c r="D913" s="5" t="s">
        <v>160</v>
      </c>
      <c r="E913" s="5" t="s">
        <v>985</v>
      </c>
      <c r="F913" s="5"/>
      <c r="G913">
        <f t="shared" si="14"/>
        <v>3</v>
      </c>
    </row>
    <row r="914" ht="15" spans="1:7">
      <c r="A914" s="5">
        <v>912</v>
      </c>
      <c r="B914" s="5">
        <v>211322</v>
      </c>
      <c r="C914" s="5" t="s">
        <v>59</v>
      </c>
      <c r="D914" s="5" t="s">
        <v>160</v>
      </c>
      <c r="E914" s="5" t="s">
        <v>986</v>
      </c>
      <c r="F914" s="5"/>
      <c r="G914">
        <f t="shared" si="14"/>
        <v>3</v>
      </c>
    </row>
    <row r="915" ht="15" spans="1:7">
      <c r="A915" s="5">
        <v>913</v>
      </c>
      <c r="B915" s="5">
        <v>211324</v>
      </c>
      <c r="C915" s="5" t="s">
        <v>59</v>
      </c>
      <c r="D915" s="5" t="s">
        <v>160</v>
      </c>
      <c r="E915" s="5" t="s">
        <v>987</v>
      </c>
      <c r="F915" s="5"/>
      <c r="G915">
        <f t="shared" si="14"/>
        <v>3</v>
      </c>
    </row>
    <row r="916" ht="15" spans="1:7">
      <c r="A916" s="5">
        <v>914</v>
      </c>
      <c r="B916" s="5">
        <v>211381</v>
      </c>
      <c r="C916" s="5" t="s">
        <v>59</v>
      </c>
      <c r="D916" s="5" t="s">
        <v>160</v>
      </c>
      <c r="E916" s="5" t="s">
        <v>988</v>
      </c>
      <c r="F916" s="5"/>
      <c r="G916">
        <f t="shared" si="14"/>
        <v>3</v>
      </c>
    </row>
    <row r="917" ht="15" spans="1:7">
      <c r="A917" s="5">
        <v>915</v>
      </c>
      <c r="B917" s="5">
        <v>211382</v>
      </c>
      <c r="C917" s="5" t="s">
        <v>59</v>
      </c>
      <c r="D917" s="5" t="s">
        <v>160</v>
      </c>
      <c r="E917" s="5" t="s">
        <v>989</v>
      </c>
      <c r="F917" s="5"/>
      <c r="G917">
        <f t="shared" si="14"/>
        <v>3</v>
      </c>
    </row>
    <row r="918" ht="15" spans="1:7">
      <c r="A918" s="5">
        <v>916</v>
      </c>
      <c r="B918" s="5">
        <v>211402</v>
      </c>
      <c r="C918" s="5" t="s">
        <v>59</v>
      </c>
      <c r="D918" s="5" t="s">
        <v>161</v>
      </c>
      <c r="E918" s="5" t="s">
        <v>990</v>
      </c>
      <c r="F918" s="5"/>
      <c r="G918">
        <f t="shared" si="14"/>
        <v>4</v>
      </c>
    </row>
    <row r="919" ht="15" spans="1:7">
      <c r="A919" s="5">
        <v>917</v>
      </c>
      <c r="B919" s="5">
        <v>211403</v>
      </c>
      <c r="C919" s="5" t="s">
        <v>59</v>
      </c>
      <c r="D919" s="5" t="s">
        <v>161</v>
      </c>
      <c r="E919" s="5" t="s">
        <v>991</v>
      </c>
      <c r="F919" s="5"/>
      <c r="G919">
        <f t="shared" si="14"/>
        <v>4</v>
      </c>
    </row>
    <row r="920" ht="15" spans="1:7">
      <c r="A920" s="5">
        <v>918</v>
      </c>
      <c r="B920" s="5">
        <v>211404</v>
      </c>
      <c r="C920" s="5" t="s">
        <v>59</v>
      </c>
      <c r="D920" s="5" t="s">
        <v>161</v>
      </c>
      <c r="E920" s="5" t="s">
        <v>992</v>
      </c>
      <c r="F920" s="5"/>
      <c r="G920">
        <f t="shared" si="14"/>
        <v>4</v>
      </c>
    </row>
    <row r="921" ht="15" spans="1:7">
      <c r="A921" s="5">
        <v>919</v>
      </c>
      <c r="B921" s="5">
        <v>211421</v>
      </c>
      <c r="C921" s="5" t="s">
        <v>59</v>
      </c>
      <c r="D921" s="5" t="s">
        <v>161</v>
      </c>
      <c r="E921" s="5" t="s">
        <v>993</v>
      </c>
      <c r="F921" s="5"/>
      <c r="G921">
        <f t="shared" si="14"/>
        <v>4</v>
      </c>
    </row>
    <row r="922" ht="15" spans="1:7">
      <c r="A922" s="5">
        <v>920</v>
      </c>
      <c r="B922" s="5">
        <v>211422</v>
      </c>
      <c r="C922" s="5" t="s">
        <v>59</v>
      </c>
      <c r="D922" s="5" t="s">
        <v>161</v>
      </c>
      <c r="E922" s="5" t="s">
        <v>994</v>
      </c>
      <c r="F922" s="5"/>
      <c r="G922">
        <f t="shared" si="14"/>
        <v>4</v>
      </c>
    </row>
    <row r="923" ht="15" spans="1:7">
      <c r="A923" s="5">
        <v>921</v>
      </c>
      <c r="B923" s="5">
        <v>211481</v>
      </c>
      <c r="C923" s="5" t="s">
        <v>59</v>
      </c>
      <c r="D923" s="5" t="s">
        <v>161</v>
      </c>
      <c r="E923" s="5" t="s">
        <v>995</v>
      </c>
      <c r="F923" s="5"/>
      <c r="G923">
        <f t="shared" si="14"/>
        <v>4</v>
      </c>
    </row>
    <row r="924" ht="15" spans="1:7">
      <c r="A924" s="5">
        <v>922</v>
      </c>
      <c r="B924" s="5">
        <v>220102</v>
      </c>
      <c r="C924" s="5" t="s">
        <v>62</v>
      </c>
      <c r="D924" s="5" t="s">
        <v>162</v>
      </c>
      <c r="E924" s="5" t="s">
        <v>996</v>
      </c>
      <c r="F924" s="5"/>
      <c r="G924">
        <f t="shared" si="14"/>
        <v>3</v>
      </c>
    </row>
    <row r="925" ht="15" spans="1:7">
      <c r="A925" s="5">
        <v>923</v>
      </c>
      <c r="B925" s="5">
        <v>220103</v>
      </c>
      <c r="C925" s="5" t="s">
        <v>62</v>
      </c>
      <c r="D925" s="5" t="s">
        <v>162</v>
      </c>
      <c r="E925" s="5" t="s">
        <v>997</v>
      </c>
      <c r="F925" s="5"/>
      <c r="G925">
        <f t="shared" si="14"/>
        <v>3</v>
      </c>
    </row>
    <row r="926" ht="15" spans="1:7">
      <c r="A926" s="5">
        <v>924</v>
      </c>
      <c r="B926" s="5">
        <v>220104</v>
      </c>
      <c r="C926" s="5" t="s">
        <v>62</v>
      </c>
      <c r="D926" s="5" t="s">
        <v>162</v>
      </c>
      <c r="E926" s="5" t="s">
        <v>451</v>
      </c>
      <c r="F926" s="5"/>
      <c r="G926">
        <f t="shared" si="14"/>
        <v>3</v>
      </c>
    </row>
    <row r="927" ht="15" spans="1:7">
      <c r="A927" s="5">
        <v>925</v>
      </c>
      <c r="B927" s="5">
        <v>220105</v>
      </c>
      <c r="C927" s="5" t="s">
        <v>62</v>
      </c>
      <c r="D927" s="5" t="s">
        <v>162</v>
      </c>
      <c r="E927" s="5" t="s">
        <v>998</v>
      </c>
      <c r="F927" s="5"/>
      <c r="G927">
        <f t="shared" si="14"/>
        <v>3</v>
      </c>
    </row>
    <row r="928" ht="15" spans="1:7">
      <c r="A928" s="5">
        <v>926</v>
      </c>
      <c r="B928" s="5">
        <v>220106</v>
      </c>
      <c r="C928" s="5" t="s">
        <v>62</v>
      </c>
      <c r="D928" s="5" t="s">
        <v>162</v>
      </c>
      <c r="E928" s="5" t="s">
        <v>999</v>
      </c>
      <c r="F928" s="5"/>
      <c r="G928">
        <f t="shared" si="14"/>
        <v>3</v>
      </c>
    </row>
    <row r="929" ht="15" spans="1:7">
      <c r="A929" s="5">
        <v>927</v>
      </c>
      <c r="B929" s="5">
        <v>220112</v>
      </c>
      <c r="C929" s="5" t="s">
        <v>62</v>
      </c>
      <c r="D929" s="5" t="s">
        <v>162</v>
      </c>
      <c r="E929" s="5" t="s">
        <v>1000</v>
      </c>
      <c r="F929" s="5"/>
      <c r="G929">
        <f t="shared" si="14"/>
        <v>3</v>
      </c>
    </row>
    <row r="930" ht="15" spans="1:7">
      <c r="A930" s="5">
        <v>928</v>
      </c>
      <c r="B930" s="5">
        <v>220113</v>
      </c>
      <c r="C930" s="5" t="s">
        <v>62</v>
      </c>
      <c r="D930" s="5" t="s">
        <v>162</v>
      </c>
      <c r="E930" s="5" t="s">
        <v>1001</v>
      </c>
      <c r="F930" s="5"/>
      <c r="G930">
        <f t="shared" si="14"/>
        <v>3</v>
      </c>
    </row>
    <row r="931" ht="15" spans="1:7">
      <c r="A931" s="5">
        <v>929</v>
      </c>
      <c r="B931" s="5">
        <v>220122</v>
      </c>
      <c r="C931" s="5" t="s">
        <v>62</v>
      </c>
      <c r="D931" s="5" t="s">
        <v>162</v>
      </c>
      <c r="E931" s="5" t="s">
        <v>1002</v>
      </c>
      <c r="F931" s="5"/>
      <c r="G931">
        <f t="shared" si="14"/>
        <v>3</v>
      </c>
    </row>
    <row r="932" ht="15" spans="1:7">
      <c r="A932" s="5">
        <v>930</v>
      </c>
      <c r="B932" s="5">
        <v>220171</v>
      </c>
      <c r="C932" s="5" t="s">
        <v>62</v>
      </c>
      <c r="D932" s="5" t="s">
        <v>162</v>
      </c>
      <c r="E932" s="5" t="s">
        <v>1003</v>
      </c>
      <c r="F932" s="5"/>
      <c r="G932">
        <f t="shared" si="14"/>
        <v>3</v>
      </c>
    </row>
    <row r="933" ht="15" spans="1:7">
      <c r="A933" s="5">
        <v>931</v>
      </c>
      <c r="B933" s="5">
        <v>220172</v>
      </c>
      <c r="C933" s="5" t="s">
        <v>62</v>
      </c>
      <c r="D933" s="5" t="s">
        <v>162</v>
      </c>
      <c r="E933" s="5" t="s">
        <v>1004</v>
      </c>
      <c r="F933" s="5"/>
      <c r="G933">
        <f t="shared" si="14"/>
        <v>3</v>
      </c>
    </row>
    <row r="934" ht="15" spans="1:7">
      <c r="A934" s="5">
        <v>932</v>
      </c>
      <c r="B934" s="5">
        <v>220173</v>
      </c>
      <c r="C934" s="5" t="s">
        <v>62</v>
      </c>
      <c r="D934" s="5" t="s">
        <v>162</v>
      </c>
      <c r="E934" s="5" t="s">
        <v>1005</v>
      </c>
      <c r="F934" s="5"/>
      <c r="G934">
        <f t="shared" si="14"/>
        <v>3</v>
      </c>
    </row>
    <row r="935" ht="15" spans="1:7">
      <c r="A935" s="5">
        <v>933</v>
      </c>
      <c r="B935" s="5">
        <v>220174</v>
      </c>
      <c r="C935" s="5" t="s">
        <v>62</v>
      </c>
      <c r="D935" s="5" t="s">
        <v>162</v>
      </c>
      <c r="E935" s="5" t="s">
        <v>1006</v>
      </c>
      <c r="F935" s="5"/>
      <c r="G935">
        <f t="shared" si="14"/>
        <v>3</v>
      </c>
    </row>
    <row r="936" ht="15" spans="1:7">
      <c r="A936" s="5">
        <v>934</v>
      </c>
      <c r="B936" s="5">
        <v>220182</v>
      </c>
      <c r="C936" s="5" t="s">
        <v>62</v>
      </c>
      <c r="D936" s="5" t="s">
        <v>162</v>
      </c>
      <c r="E936" s="5" t="s">
        <v>1007</v>
      </c>
      <c r="F936" s="5"/>
      <c r="G936">
        <f t="shared" si="14"/>
        <v>3</v>
      </c>
    </row>
    <row r="937" ht="15" spans="1:7">
      <c r="A937" s="5">
        <v>935</v>
      </c>
      <c r="B937" s="5">
        <v>220183</v>
      </c>
      <c r="C937" s="5" t="s">
        <v>62</v>
      </c>
      <c r="D937" s="5" t="s">
        <v>162</v>
      </c>
      <c r="E937" s="5" t="s">
        <v>1008</v>
      </c>
      <c r="F937" s="5"/>
      <c r="G937">
        <f t="shared" si="14"/>
        <v>3</v>
      </c>
    </row>
    <row r="938" ht="15" spans="1:7">
      <c r="A938" s="5">
        <v>936</v>
      </c>
      <c r="B938" s="5">
        <v>220184</v>
      </c>
      <c r="C938" s="5" t="s">
        <v>62</v>
      </c>
      <c r="D938" s="5" t="s">
        <v>162</v>
      </c>
      <c r="E938" s="5" t="s">
        <v>1009</v>
      </c>
      <c r="F938" s="5"/>
      <c r="G938">
        <f t="shared" si="14"/>
        <v>3</v>
      </c>
    </row>
    <row r="939" ht="15" spans="1:7">
      <c r="A939" s="5">
        <v>937</v>
      </c>
      <c r="B939" s="5">
        <v>220202</v>
      </c>
      <c r="C939" s="5" t="s">
        <v>62</v>
      </c>
      <c r="D939" s="5" t="s">
        <v>163</v>
      </c>
      <c r="E939" s="5" t="s">
        <v>1010</v>
      </c>
      <c r="F939" s="5"/>
      <c r="G939">
        <f t="shared" si="14"/>
        <v>3</v>
      </c>
    </row>
    <row r="940" ht="15" spans="1:7">
      <c r="A940" s="5">
        <v>938</v>
      </c>
      <c r="B940" s="5">
        <v>220203</v>
      </c>
      <c r="C940" s="5" t="s">
        <v>62</v>
      </c>
      <c r="D940" s="5" t="s">
        <v>163</v>
      </c>
      <c r="E940" s="5" t="s">
        <v>1011</v>
      </c>
      <c r="F940" s="5"/>
      <c r="G940">
        <f t="shared" si="14"/>
        <v>3</v>
      </c>
    </row>
    <row r="941" ht="15" spans="1:7">
      <c r="A941" s="5">
        <v>939</v>
      </c>
      <c r="B941" s="5">
        <v>220204</v>
      </c>
      <c r="C941" s="5" t="s">
        <v>62</v>
      </c>
      <c r="D941" s="5" t="s">
        <v>163</v>
      </c>
      <c r="E941" s="5" t="s">
        <v>1012</v>
      </c>
      <c r="F941" s="5"/>
      <c r="G941">
        <f t="shared" si="14"/>
        <v>3</v>
      </c>
    </row>
    <row r="942" ht="15" spans="1:7">
      <c r="A942" s="5">
        <v>940</v>
      </c>
      <c r="B942" s="5">
        <v>220211</v>
      </c>
      <c r="C942" s="5" t="s">
        <v>62</v>
      </c>
      <c r="D942" s="5" t="s">
        <v>163</v>
      </c>
      <c r="E942" s="5" t="s">
        <v>1013</v>
      </c>
      <c r="F942" s="5"/>
      <c r="G942">
        <f t="shared" si="14"/>
        <v>3</v>
      </c>
    </row>
    <row r="943" ht="15" spans="1:7">
      <c r="A943" s="5">
        <v>941</v>
      </c>
      <c r="B943" s="5">
        <v>220221</v>
      </c>
      <c r="C943" s="5" t="s">
        <v>62</v>
      </c>
      <c r="D943" s="5" t="s">
        <v>163</v>
      </c>
      <c r="E943" s="5" t="s">
        <v>1014</v>
      </c>
      <c r="F943" s="5"/>
      <c r="G943">
        <f t="shared" si="14"/>
        <v>3</v>
      </c>
    </row>
    <row r="944" ht="15" spans="1:7">
      <c r="A944" s="5">
        <v>942</v>
      </c>
      <c r="B944" s="5">
        <v>220271</v>
      </c>
      <c r="C944" s="5" t="s">
        <v>62</v>
      </c>
      <c r="D944" s="5" t="s">
        <v>163</v>
      </c>
      <c r="E944" s="5" t="s">
        <v>1015</v>
      </c>
      <c r="F944" s="5"/>
      <c r="G944">
        <f t="shared" si="14"/>
        <v>3</v>
      </c>
    </row>
    <row r="945" ht="15" spans="1:7">
      <c r="A945" s="5">
        <v>943</v>
      </c>
      <c r="B945" s="5">
        <v>220272</v>
      </c>
      <c r="C945" s="5" t="s">
        <v>62</v>
      </c>
      <c r="D945" s="5" t="s">
        <v>163</v>
      </c>
      <c r="E945" s="5" t="s">
        <v>1016</v>
      </c>
      <c r="F945" s="5"/>
      <c r="G945">
        <f t="shared" si="14"/>
        <v>3</v>
      </c>
    </row>
    <row r="946" ht="15" spans="1:7">
      <c r="A946" s="5">
        <v>944</v>
      </c>
      <c r="B946" s="5">
        <v>220273</v>
      </c>
      <c r="C946" s="5" t="s">
        <v>62</v>
      </c>
      <c r="D946" s="5" t="s">
        <v>163</v>
      </c>
      <c r="E946" s="5" t="s">
        <v>1017</v>
      </c>
      <c r="F946" s="5"/>
      <c r="G946">
        <f t="shared" si="14"/>
        <v>3</v>
      </c>
    </row>
    <row r="947" ht="15" spans="1:7">
      <c r="A947" s="5">
        <v>945</v>
      </c>
      <c r="B947" s="5">
        <v>220281</v>
      </c>
      <c r="C947" s="5" t="s">
        <v>62</v>
      </c>
      <c r="D947" s="5" t="s">
        <v>163</v>
      </c>
      <c r="E947" s="5" t="s">
        <v>1018</v>
      </c>
      <c r="F947" s="5"/>
      <c r="G947">
        <f t="shared" si="14"/>
        <v>3</v>
      </c>
    </row>
    <row r="948" ht="15" spans="1:7">
      <c r="A948" s="5">
        <v>946</v>
      </c>
      <c r="B948" s="5">
        <v>220282</v>
      </c>
      <c r="C948" s="5" t="s">
        <v>62</v>
      </c>
      <c r="D948" s="5" t="s">
        <v>163</v>
      </c>
      <c r="E948" s="5" t="s">
        <v>1019</v>
      </c>
      <c r="F948" s="5"/>
      <c r="G948">
        <f t="shared" si="14"/>
        <v>3</v>
      </c>
    </row>
    <row r="949" ht="15" spans="1:7">
      <c r="A949" s="5">
        <v>947</v>
      </c>
      <c r="B949" s="5">
        <v>220283</v>
      </c>
      <c r="C949" s="5" t="s">
        <v>62</v>
      </c>
      <c r="D949" s="5" t="s">
        <v>163</v>
      </c>
      <c r="E949" s="5" t="s">
        <v>1020</v>
      </c>
      <c r="F949" s="5"/>
      <c r="G949">
        <f t="shared" si="14"/>
        <v>3</v>
      </c>
    </row>
    <row r="950" ht="15" spans="1:7">
      <c r="A950" s="5">
        <v>948</v>
      </c>
      <c r="B950" s="5">
        <v>220284</v>
      </c>
      <c r="C950" s="5" t="s">
        <v>62</v>
      </c>
      <c r="D950" s="5" t="s">
        <v>163</v>
      </c>
      <c r="E950" s="5" t="s">
        <v>1021</v>
      </c>
      <c r="F950" s="5"/>
      <c r="G950">
        <f t="shared" si="14"/>
        <v>3</v>
      </c>
    </row>
    <row r="951" ht="15" spans="1:7">
      <c r="A951" s="5">
        <v>949</v>
      </c>
      <c r="B951" s="5">
        <v>220302</v>
      </c>
      <c r="C951" s="5" t="s">
        <v>62</v>
      </c>
      <c r="D951" s="5" t="s">
        <v>164</v>
      </c>
      <c r="E951" s="5" t="s">
        <v>901</v>
      </c>
      <c r="F951" s="5"/>
      <c r="G951">
        <f t="shared" si="14"/>
        <v>3</v>
      </c>
    </row>
    <row r="952" ht="15" spans="1:7">
      <c r="A952" s="5">
        <v>950</v>
      </c>
      <c r="B952" s="5">
        <v>220303</v>
      </c>
      <c r="C952" s="5" t="s">
        <v>62</v>
      </c>
      <c r="D952" s="5" t="s">
        <v>164</v>
      </c>
      <c r="E952" s="5" t="s">
        <v>920</v>
      </c>
      <c r="F952" s="5"/>
      <c r="G952">
        <f t="shared" si="14"/>
        <v>3</v>
      </c>
    </row>
    <row r="953" ht="15" spans="1:7">
      <c r="A953" s="5">
        <v>951</v>
      </c>
      <c r="B953" s="5">
        <v>220322</v>
      </c>
      <c r="C953" s="5" t="s">
        <v>62</v>
      </c>
      <c r="D953" s="5" t="s">
        <v>164</v>
      </c>
      <c r="E953" s="5" t="s">
        <v>1022</v>
      </c>
      <c r="F953" s="5"/>
      <c r="G953">
        <f t="shared" si="14"/>
        <v>3</v>
      </c>
    </row>
    <row r="954" ht="15" spans="1:7">
      <c r="A954" s="5">
        <v>952</v>
      </c>
      <c r="B954" s="5">
        <v>220323</v>
      </c>
      <c r="C954" s="5" t="s">
        <v>62</v>
      </c>
      <c r="D954" s="5" t="s">
        <v>164</v>
      </c>
      <c r="E954" s="5" t="s">
        <v>1023</v>
      </c>
      <c r="F954" s="5"/>
      <c r="G954">
        <f t="shared" si="14"/>
        <v>3</v>
      </c>
    </row>
    <row r="955" ht="15" spans="1:7">
      <c r="A955" s="5">
        <v>953</v>
      </c>
      <c r="B955" s="5">
        <v>220382</v>
      </c>
      <c r="C955" s="5" t="s">
        <v>62</v>
      </c>
      <c r="D955" s="5" t="s">
        <v>164</v>
      </c>
      <c r="E955" s="5" t="s">
        <v>1024</v>
      </c>
      <c r="F955" s="5"/>
      <c r="G955">
        <f t="shared" si="14"/>
        <v>3</v>
      </c>
    </row>
    <row r="956" ht="15" spans="1:7">
      <c r="A956" s="5">
        <v>954</v>
      </c>
      <c r="B956" s="5">
        <v>220402</v>
      </c>
      <c r="C956" s="5" t="s">
        <v>62</v>
      </c>
      <c r="D956" s="5" t="s">
        <v>165</v>
      </c>
      <c r="E956" s="5" t="s">
        <v>1025</v>
      </c>
      <c r="F956" s="5"/>
      <c r="G956">
        <f t="shared" si="14"/>
        <v>3</v>
      </c>
    </row>
    <row r="957" ht="15" spans="1:7">
      <c r="A957" s="5">
        <v>955</v>
      </c>
      <c r="B957" s="5">
        <v>220403</v>
      </c>
      <c r="C957" s="5" t="s">
        <v>62</v>
      </c>
      <c r="D957" s="5" t="s">
        <v>165</v>
      </c>
      <c r="E957" s="5" t="s">
        <v>1026</v>
      </c>
      <c r="F957" s="5"/>
      <c r="G957">
        <f t="shared" si="14"/>
        <v>3</v>
      </c>
    </row>
    <row r="958" ht="15" spans="1:7">
      <c r="A958" s="5">
        <v>956</v>
      </c>
      <c r="B958" s="5">
        <v>220421</v>
      </c>
      <c r="C958" s="5" t="s">
        <v>62</v>
      </c>
      <c r="D958" s="5" t="s">
        <v>165</v>
      </c>
      <c r="E958" s="5" t="s">
        <v>1027</v>
      </c>
      <c r="F958" s="5"/>
      <c r="G958">
        <f t="shared" si="14"/>
        <v>3</v>
      </c>
    </row>
    <row r="959" ht="15" spans="1:7">
      <c r="A959" s="5">
        <v>957</v>
      </c>
      <c r="B959" s="5">
        <v>220422</v>
      </c>
      <c r="C959" s="5" t="s">
        <v>62</v>
      </c>
      <c r="D959" s="5" t="s">
        <v>165</v>
      </c>
      <c r="E959" s="5" t="s">
        <v>1028</v>
      </c>
      <c r="F959" s="5"/>
      <c r="G959">
        <f t="shared" si="14"/>
        <v>3</v>
      </c>
    </row>
    <row r="960" ht="15" spans="1:7">
      <c r="A960" s="5">
        <v>958</v>
      </c>
      <c r="B960" s="5">
        <v>220502</v>
      </c>
      <c r="C960" s="5" t="s">
        <v>62</v>
      </c>
      <c r="D960" s="5" t="s">
        <v>166</v>
      </c>
      <c r="E960" s="5" t="s">
        <v>1029</v>
      </c>
      <c r="F960" s="5"/>
      <c r="G960">
        <f t="shared" si="14"/>
        <v>3</v>
      </c>
    </row>
    <row r="961" ht="15" spans="1:7">
      <c r="A961" s="5">
        <v>959</v>
      </c>
      <c r="B961" s="5">
        <v>220503</v>
      </c>
      <c r="C961" s="5" t="s">
        <v>62</v>
      </c>
      <c r="D961" s="5" t="s">
        <v>166</v>
      </c>
      <c r="E961" s="5" t="s">
        <v>1030</v>
      </c>
      <c r="F961" s="5"/>
      <c r="G961">
        <f t="shared" si="14"/>
        <v>3</v>
      </c>
    </row>
    <row r="962" ht="15" spans="1:7">
      <c r="A962" s="5">
        <v>960</v>
      </c>
      <c r="B962" s="5">
        <v>220521</v>
      </c>
      <c r="C962" s="5" t="s">
        <v>62</v>
      </c>
      <c r="D962" s="5" t="s">
        <v>166</v>
      </c>
      <c r="E962" s="5" t="s">
        <v>1031</v>
      </c>
      <c r="F962" s="5"/>
      <c r="G962">
        <f t="shared" si="14"/>
        <v>3</v>
      </c>
    </row>
    <row r="963" ht="15" spans="1:7">
      <c r="A963" s="5">
        <v>961</v>
      </c>
      <c r="B963" s="5">
        <v>220523</v>
      </c>
      <c r="C963" s="5" t="s">
        <v>62</v>
      </c>
      <c r="D963" s="5" t="s">
        <v>166</v>
      </c>
      <c r="E963" s="5" t="s">
        <v>1032</v>
      </c>
      <c r="F963" s="5"/>
      <c r="G963">
        <f t="shared" si="14"/>
        <v>3</v>
      </c>
    </row>
    <row r="964" ht="15" spans="1:7">
      <c r="A964" s="5">
        <v>962</v>
      </c>
      <c r="B964" s="5">
        <v>230125</v>
      </c>
      <c r="C964" s="5" t="s">
        <v>64</v>
      </c>
      <c r="D964" s="5" t="s">
        <v>171</v>
      </c>
      <c r="E964" s="5" t="s">
        <v>1033</v>
      </c>
      <c r="F964" s="5"/>
      <c r="G964">
        <f t="shared" ref="G964:G1027" si="15">LEN(D964)</f>
        <v>4</v>
      </c>
    </row>
    <row r="965" ht="15" spans="1:7">
      <c r="A965" s="5">
        <v>963</v>
      </c>
      <c r="B965" s="5">
        <v>230126</v>
      </c>
      <c r="C965" s="5" t="s">
        <v>64</v>
      </c>
      <c r="D965" s="5" t="s">
        <v>171</v>
      </c>
      <c r="E965" s="5" t="s">
        <v>1034</v>
      </c>
      <c r="F965" s="5"/>
      <c r="G965">
        <f t="shared" si="15"/>
        <v>4</v>
      </c>
    </row>
    <row r="966" ht="15" spans="1:7">
      <c r="A966" s="5">
        <v>964</v>
      </c>
      <c r="B966" s="5">
        <v>230127</v>
      </c>
      <c r="C966" s="5" t="s">
        <v>64</v>
      </c>
      <c r="D966" s="5" t="s">
        <v>171</v>
      </c>
      <c r="E966" s="5" t="s">
        <v>1035</v>
      </c>
      <c r="F966" s="5"/>
      <c r="G966">
        <f t="shared" si="15"/>
        <v>4</v>
      </c>
    </row>
    <row r="967" ht="15" spans="1:7">
      <c r="A967" s="5">
        <v>965</v>
      </c>
      <c r="B967" s="5">
        <v>230128</v>
      </c>
      <c r="C967" s="5" t="s">
        <v>64</v>
      </c>
      <c r="D967" s="5" t="s">
        <v>171</v>
      </c>
      <c r="E967" s="5" t="s">
        <v>1036</v>
      </c>
      <c r="F967" s="5"/>
      <c r="G967">
        <f t="shared" si="15"/>
        <v>4</v>
      </c>
    </row>
    <row r="968" ht="15" spans="1:7">
      <c r="A968" s="5">
        <v>966</v>
      </c>
      <c r="B968" s="5">
        <v>230129</v>
      </c>
      <c r="C968" s="5" t="s">
        <v>64</v>
      </c>
      <c r="D968" s="5" t="s">
        <v>171</v>
      </c>
      <c r="E968" s="5" t="s">
        <v>1037</v>
      </c>
      <c r="F968" s="5"/>
      <c r="G968">
        <f t="shared" si="15"/>
        <v>4</v>
      </c>
    </row>
    <row r="969" ht="15" spans="1:7">
      <c r="A969" s="5">
        <v>967</v>
      </c>
      <c r="B969" s="5">
        <v>230183</v>
      </c>
      <c r="C969" s="5" t="s">
        <v>64</v>
      </c>
      <c r="D969" s="5" t="s">
        <v>171</v>
      </c>
      <c r="E969" s="5" t="s">
        <v>1038</v>
      </c>
      <c r="F969" s="5"/>
      <c r="G969">
        <f t="shared" si="15"/>
        <v>4</v>
      </c>
    </row>
    <row r="970" ht="15" spans="1:7">
      <c r="A970" s="5">
        <v>968</v>
      </c>
      <c r="B970" s="5">
        <v>230184</v>
      </c>
      <c r="C970" s="5" t="s">
        <v>64</v>
      </c>
      <c r="D970" s="5" t="s">
        <v>171</v>
      </c>
      <c r="E970" s="5" t="s">
        <v>1039</v>
      </c>
      <c r="F970" s="5"/>
      <c r="G970">
        <f t="shared" si="15"/>
        <v>4</v>
      </c>
    </row>
    <row r="971" ht="15" spans="1:7">
      <c r="A971" s="5">
        <v>969</v>
      </c>
      <c r="B971" s="5">
        <v>230202</v>
      </c>
      <c r="C971" s="5" t="s">
        <v>64</v>
      </c>
      <c r="D971" s="5" t="s">
        <v>172</v>
      </c>
      <c r="E971" s="5" t="s">
        <v>1040</v>
      </c>
      <c r="F971" s="5"/>
      <c r="G971">
        <f t="shared" si="15"/>
        <v>5</v>
      </c>
    </row>
    <row r="972" ht="15" spans="1:7">
      <c r="A972" s="5">
        <v>970</v>
      </c>
      <c r="B972" s="5">
        <v>230203</v>
      </c>
      <c r="C972" s="5" t="s">
        <v>64</v>
      </c>
      <c r="D972" s="5" t="s">
        <v>172</v>
      </c>
      <c r="E972" s="5" t="s">
        <v>1041</v>
      </c>
      <c r="F972" s="5"/>
      <c r="G972">
        <f t="shared" si="15"/>
        <v>5</v>
      </c>
    </row>
    <row r="973" ht="15" spans="1:7">
      <c r="A973" s="5">
        <v>971</v>
      </c>
      <c r="B973" s="5">
        <v>230204</v>
      </c>
      <c r="C973" s="5" t="s">
        <v>64</v>
      </c>
      <c r="D973" s="5" t="s">
        <v>172</v>
      </c>
      <c r="E973" s="5" t="s">
        <v>1042</v>
      </c>
      <c r="F973" s="5"/>
      <c r="G973">
        <f t="shared" si="15"/>
        <v>5</v>
      </c>
    </row>
    <row r="974" ht="15" spans="1:7">
      <c r="A974" s="5">
        <v>972</v>
      </c>
      <c r="B974" s="5">
        <v>230205</v>
      </c>
      <c r="C974" s="5" t="s">
        <v>64</v>
      </c>
      <c r="D974" s="5" t="s">
        <v>172</v>
      </c>
      <c r="E974" s="5" t="s">
        <v>1043</v>
      </c>
      <c r="F974" s="5"/>
      <c r="G974">
        <f t="shared" si="15"/>
        <v>5</v>
      </c>
    </row>
    <row r="975" ht="15" spans="1:7">
      <c r="A975" s="5">
        <v>973</v>
      </c>
      <c r="B975" s="5">
        <v>230206</v>
      </c>
      <c r="C975" s="5" t="s">
        <v>64</v>
      </c>
      <c r="D975" s="5" t="s">
        <v>172</v>
      </c>
      <c r="E975" s="5" t="s">
        <v>1044</v>
      </c>
      <c r="F975" s="5"/>
      <c r="G975">
        <f t="shared" si="15"/>
        <v>5</v>
      </c>
    </row>
    <row r="976" ht="15" spans="1:7">
      <c r="A976" s="5">
        <v>974</v>
      </c>
      <c r="B976" s="5">
        <v>230207</v>
      </c>
      <c r="C976" s="5" t="s">
        <v>64</v>
      </c>
      <c r="D976" s="5" t="s">
        <v>172</v>
      </c>
      <c r="E976" s="5" t="s">
        <v>1045</v>
      </c>
      <c r="F976" s="5"/>
      <c r="G976">
        <f t="shared" si="15"/>
        <v>5</v>
      </c>
    </row>
    <row r="977" ht="15" spans="1:7">
      <c r="A977" s="5">
        <v>975</v>
      </c>
      <c r="B977" s="5">
        <v>230208</v>
      </c>
      <c r="C977" s="5" t="s">
        <v>64</v>
      </c>
      <c r="D977" s="5" t="s">
        <v>172</v>
      </c>
      <c r="E977" s="5" t="s">
        <v>1046</v>
      </c>
      <c r="F977" s="5"/>
      <c r="G977">
        <f t="shared" si="15"/>
        <v>5</v>
      </c>
    </row>
    <row r="978" ht="15" spans="1:7">
      <c r="A978" s="5">
        <v>976</v>
      </c>
      <c r="B978" s="5">
        <v>230221</v>
      </c>
      <c r="C978" s="5" t="s">
        <v>64</v>
      </c>
      <c r="D978" s="5" t="s">
        <v>172</v>
      </c>
      <c r="E978" s="5" t="s">
        <v>1047</v>
      </c>
      <c r="F978" s="5"/>
      <c r="G978">
        <f t="shared" si="15"/>
        <v>5</v>
      </c>
    </row>
    <row r="979" ht="15" spans="1:7">
      <c r="A979" s="5">
        <v>977</v>
      </c>
      <c r="B979" s="5">
        <v>230223</v>
      </c>
      <c r="C979" s="5" t="s">
        <v>64</v>
      </c>
      <c r="D979" s="5" t="s">
        <v>172</v>
      </c>
      <c r="E979" s="5" t="s">
        <v>1048</v>
      </c>
      <c r="F979" s="5"/>
      <c r="G979">
        <f t="shared" si="15"/>
        <v>5</v>
      </c>
    </row>
    <row r="980" ht="15" spans="1:7">
      <c r="A980" s="5">
        <v>978</v>
      </c>
      <c r="B980" s="5">
        <v>230224</v>
      </c>
      <c r="C980" s="5" t="s">
        <v>64</v>
      </c>
      <c r="D980" s="5" t="s">
        <v>172</v>
      </c>
      <c r="E980" s="5" t="s">
        <v>1049</v>
      </c>
      <c r="F980" s="5"/>
      <c r="G980">
        <f t="shared" si="15"/>
        <v>5</v>
      </c>
    </row>
    <row r="981" ht="15" spans="1:7">
      <c r="A981" s="5">
        <v>979</v>
      </c>
      <c r="B981" s="5">
        <v>230225</v>
      </c>
      <c r="C981" s="5" t="s">
        <v>64</v>
      </c>
      <c r="D981" s="5" t="s">
        <v>172</v>
      </c>
      <c r="E981" s="5" t="s">
        <v>1050</v>
      </c>
      <c r="F981" s="5"/>
      <c r="G981">
        <f t="shared" si="15"/>
        <v>5</v>
      </c>
    </row>
    <row r="982" ht="15" spans="1:7">
      <c r="A982" s="5">
        <v>980</v>
      </c>
      <c r="B982" s="5">
        <v>230227</v>
      </c>
      <c r="C982" s="5" t="s">
        <v>64</v>
      </c>
      <c r="D982" s="5" t="s">
        <v>172</v>
      </c>
      <c r="E982" s="5" t="s">
        <v>1051</v>
      </c>
      <c r="F982" s="5"/>
      <c r="G982">
        <f t="shared" si="15"/>
        <v>5</v>
      </c>
    </row>
    <row r="983" ht="15" spans="1:7">
      <c r="A983" s="5">
        <v>981</v>
      </c>
      <c r="B983" s="5">
        <v>230229</v>
      </c>
      <c r="C983" s="5" t="s">
        <v>64</v>
      </c>
      <c r="D983" s="5" t="s">
        <v>172</v>
      </c>
      <c r="E983" s="5" t="s">
        <v>1052</v>
      </c>
      <c r="F983" s="5"/>
      <c r="G983">
        <f t="shared" si="15"/>
        <v>5</v>
      </c>
    </row>
    <row r="984" ht="15" spans="1:7">
      <c r="A984" s="5">
        <v>982</v>
      </c>
      <c r="B984" s="5">
        <v>230230</v>
      </c>
      <c r="C984" s="5" t="s">
        <v>64</v>
      </c>
      <c r="D984" s="5" t="s">
        <v>172</v>
      </c>
      <c r="E984" s="5" t="s">
        <v>1053</v>
      </c>
      <c r="F984" s="5"/>
      <c r="G984">
        <f t="shared" si="15"/>
        <v>5</v>
      </c>
    </row>
    <row r="985" ht="15" spans="1:7">
      <c r="A985" s="5">
        <v>983</v>
      </c>
      <c r="B985" s="5">
        <v>230231</v>
      </c>
      <c r="C985" s="5" t="s">
        <v>64</v>
      </c>
      <c r="D985" s="5" t="s">
        <v>172</v>
      </c>
      <c r="E985" s="5" t="s">
        <v>1054</v>
      </c>
      <c r="F985" s="5"/>
      <c r="G985">
        <f t="shared" si="15"/>
        <v>5</v>
      </c>
    </row>
    <row r="986" ht="15" spans="1:7">
      <c r="A986" s="5">
        <v>984</v>
      </c>
      <c r="B986" s="5">
        <v>230281</v>
      </c>
      <c r="C986" s="5" t="s">
        <v>64</v>
      </c>
      <c r="D986" s="5" t="s">
        <v>172</v>
      </c>
      <c r="E986" s="5" t="s">
        <v>1055</v>
      </c>
      <c r="F986" s="5"/>
      <c r="G986">
        <f t="shared" si="15"/>
        <v>5</v>
      </c>
    </row>
    <row r="987" ht="15" spans="1:7">
      <c r="A987" s="5">
        <v>985</v>
      </c>
      <c r="B987" s="5">
        <v>230302</v>
      </c>
      <c r="C987" s="5" t="s">
        <v>64</v>
      </c>
      <c r="D987" s="5" t="s">
        <v>173</v>
      </c>
      <c r="E987" s="5" t="s">
        <v>1056</v>
      </c>
      <c r="F987" s="5"/>
      <c r="G987">
        <f t="shared" si="15"/>
        <v>3</v>
      </c>
    </row>
    <row r="988" ht="15" spans="1:7">
      <c r="A988" s="5">
        <v>986</v>
      </c>
      <c r="B988" s="5">
        <v>230303</v>
      </c>
      <c r="C988" s="5" t="s">
        <v>64</v>
      </c>
      <c r="D988" s="5" t="s">
        <v>173</v>
      </c>
      <c r="E988" s="5" t="s">
        <v>1057</v>
      </c>
      <c r="F988" s="5"/>
      <c r="G988">
        <f t="shared" si="15"/>
        <v>3</v>
      </c>
    </row>
    <row r="989" ht="15" spans="1:7">
      <c r="A989" s="5">
        <v>987</v>
      </c>
      <c r="B989" s="5">
        <v>230304</v>
      </c>
      <c r="C989" s="5" t="s">
        <v>64</v>
      </c>
      <c r="D989" s="5" t="s">
        <v>173</v>
      </c>
      <c r="E989" s="5" t="s">
        <v>1058</v>
      </c>
      <c r="F989" s="5"/>
      <c r="G989">
        <f t="shared" si="15"/>
        <v>3</v>
      </c>
    </row>
    <row r="990" ht="15" spans="1:7">
      <c r="A990" s="5">
        <v>988</v>
      </c>
      <c r="B990" s="5">
        <v>230305</v>
      </c>
      <c r="C990" s="5" t="s">
        <v>64</v>
      </c>
      <c r="D990" s="5" t="s">
        <v>173</v>
      </c>
      <c r="E990" s="5" t="s">
        <v>1059</v>
      </c>
      <c r="F990" s="5"/>
      <c r="G990">
        <f t="shared" si="15"/>
        <v>3</v>
      </c>
    </row>
    <row r="991" ht="15" spans="1:7">
      <c r="A991" s="5">
        <v>989</v>
      </c>
      <c r="B991" s="5">
        <v>230306</v>
      </c>
      <c r="C991" s="5" t="s">
        <v>64</v>
      </c>
      <c r="D991" s="5" t="s">
        <v>173</v>
      </c>
      <c r="E991" s="5" t="s">
        <v>1060</v>
      </c>
      <c r="F991" s="5"/>
      <c r="G991">
        <f t="shared" si="15"/>
        <v>3</v>
      </c>
    </row>
    <row r="992" ht="15" spans="1:7">
      <c r="A992" s="5">
        <v>990</v>
      </c>
      <c r="B992" s="5">
        <v>230307</v>
      </c>
      <c r="C992" s="5" t="s">
        <v>64</v>
      </c>
      <c r="D992" s="5" t="s">
        <v>173</v>
      </c>
      <c r="E992" s="5" t="s">
        <v>1061</v>
      </c>
      <c r="F992" s="5"/>
      <c r="G992">
        <f t="shared" si="15"/>
        <v>3</v>
      </c>
    </row>
    <row r="993" ht="15" spans="1:7">
      <c r="A993" s="5">
        <v>991</v>
      </c>
      <c r="B993" s="5">
        <v>230321</v>
      </c>
      <c r="C993" s="5" t="s">
        <v>64</v>
      </c>
      <c r="D993" s="5" t="s">
        <v>173</v>
      </c>
      <c r="E993" s="5" t="s">
        <v>1062</v>
      </c>
      <c r="F993" s="5"/>
      <c r="G993">
        <f t="shared" si="15"/>
        <v>3</v>
      </c>
    </row>
    <row r="994" ht="15" spans="1:7">
      <c r="A994" s="5">
        <v>992</v>
      </c>
      <c r="B994" s="5">
        <v>230381</v>
      </c>
      <c r="C994" s="5" t="s">
        <v>64</v>
      </c>
      <c r="D994" s="5" t="s">
        <v>173</v>
      </c>
      <c r="E994" s="5" t="s">
        <v>1063</v>
      </c>
      <c r="F994" s="5"/>
      <c r="G994">
        <f t="shared" si="15"/>
        <v>3</v>
      </c>
    </row>
    <row r="995" ht="15" spans="1:7">
      <c r="A995" s="5">
        <v>993</v>
      </c>
      <c r="B995" s="5">
        <v>230382</v>
      </c>
      <c r="C995" s="5" t="s">
        <v>64</v>
      </c>
      <c r="D995" s="5" t="s">
        <v>173</v>
      </c>
      <c r="E995" s="5" t="s">
        <v>1064</v>
      </c>
      <c r="F995" s="5"/>
      <c r="G995">
        <f t="shared" si="15"/>
        <v>3</v>
      </c>
    </row>
    <row r="996" ht="15" spans="1:7">
      <c r="A996" s="5">
        <v>994</v>
      </c>
      <c r="B996" s="5">
        <v>230402</v>
      </c>
      <c r="C996" s="5" t="s">
        <v>64</v>
      </c>
      <c r="D996" s="5" t="s">
        <v>174</v>
      </c>
      <c r="E996" s="5" t="s">
        <v>1065</v>
      </c>
      <c r="F996" s="5"/>
      <c r="G996">
        <f t="shared" si="15"/>
        <v>3</v>
      </c>
    </row>
    <row r="997" ht="15" spans="1:7">
      <c r="A997" s="5">
        <v>995</v>
      </c>
      <c r="B997" s="5">
        <v>230403</v>
      </c>
      <c r="C997" s="5" t="s">
        <v>64</v>
      </c>
      <c r="D997" s="5" t="s">
        <v>174</v>
      </c>
      <c r="E997" s="5" t="s">
        <v>1066</v>
      </c>
      <c r="F997" s="5"/>
      <c r="G997">
        <f t="shared" si="15"/>
        <v>3</v>
      </c>
    </row>
    <row r="998" ht="15" spans="1:7">
      <c r="A998" s="5">
        <v>996</v>
      </c>
      <c r="B998" s="5">
        <v>230404</v>
      </c>
      <c r="C998" s="5" t="s">
        <v>64</v>
      </c>
      <c r="D998" s="5" t="s">
        <v>174</v>
      </c>
      <c r="E998" s="5" t="s">
        <v>1067</v>
      </c>
      <c r="F998" s="5"/>
      <c r="G998">
        <f t="shared" si="15"/>
        <v>3</v>
      </c>
    </row>
    <row r="999" ht="15" spans="1:7">
      <c r="A999" s="5">
        <v>997</v>
      </c>
      <c r="B999" s="5">
        <v>230405</v>
      </c>
      <c r="C999" s="5" t="s">
        <v>64</v>
      </c>
      <c r="D999" s="5" t="s">
        <v>174</v>
      </c>
      <c r="E999" s="5" t="s">
        <v>1068</v>
      </c>
      <c r="F999" s="5"/>
      <c r="G999">
        <f t="shared" si="15"/>
        <v>3</v>
      </c>
    </row>
    <row r="1000" ht="15" spans="1:7">
      <c r="A1000" s="5">
        <v>998</v>
      </c>
      <c r="B1000" s="5">
        <v>230406</v>
      </c>
      <c r="C1000" s="5" t="s">
        <v>64</v>
      </c>
      <c r="D1000" s="5" t="s">
        <v>174</v>
      </c>
      <c r="E1000" s="5" t="s">
        <v>1069</v>
      </c>
      <c r="F1000" s="5"/>
      <c r="G1000">
        <f t="shared" si="15"/>
        <v>3</v>
      </c>
    </row>
    <row r="1001" ht="15" spans="1:7">
      <c r="A1001" s="5">
        <v>999</v>
      </c>
      <c r="B1001" s="5">
        <v>230407</v>
      </c>
      <c r="C1001" s="5" t="s">
        <v>64</v>
      </c>
      <c r="D1001" s="5" t="s">
        <v>174</v>
      </c>
      <c r="E1001" s="5" t="s">
        <v>1070</v>
      </c>
      <c r="F1001" s="5"/>
      <c r="G1001">
        <f t="shared" si="15"/>
        <v>3</v>
      </c>
    </row>
    <row r="1002" ht="15" spans="1:7">
      <c r="A1002" s="5">
        <v>1000</v>
      </c>
      <c r="B1002" s="5">
        <v>230421</v>
      </c>
      <c r="C1002" s="5" t="s">
        <v>64</v>
      </c>
      <c r="D1002" s="5" t="s">
        <v>174</v>
      </c>
      <c r="E1002" s="5" t="s">
        <v>1071</v>
      </c>
      <c r="F1002" s="5"/>
      <c r="G1002">
        <f t="shared" si="15"/>
        <v>3</v>
      </c>
    </row>
    <row r="1003" ht="15" spans="1:7">
      <c r="A1003" s="5">
        <v>1001</v>
      </c>
      <c r="B1003" s="5">
        <v>230422</v>
      </c>
      <c r="C1003" s="5" t="s">
        <v>64</v>
      </c>
      <c r="D1003" s="5" t="s">
        <v>174</v>
      </c>
      <c r="E1003" s="5" t="s">
        <v>1072</v>
      </c>
      <c r="F1003" s="5"/>
      <c r="G1003">
        <f t="shared" si="15"/>
        <v>3</v>
      </c>
    </row>
    <row r="1004" ht="15" spans="1:7">
      <c r="A1004" s="5">
        <v>1002</v>
      </c>
      <c r="B1004" s="5">
        <v>230502</v>
      </c>
      <c r="C1004" s="5" t="s">
        <v>64</v>
      </c>
      <c r="D1004" s="5" t="s">
        <v>175</v>
      </c>
      <c r="E1004" s="5" t="s">
        <v>1073</v>
      </c>
      <c r="F1004" s="5"/>
      <c r="G1004">
        <f t="shared" si="15"/>
        <v>4</v>
      </c>
    </row>
    <row r="1005" ht="15" spans="1:7">
      <c r="A1005" s="5">
        <v>1003</v>
      </c>
      <c r="B1005" s="5">
        <v>230503</v>
      </c>
      <c r="C1005" s="5" t="s">
        <v>64</v>
      </c>
      <c r="D1005" s="5" t="s">
        <v>175</v>
      </c>
      <c r="E1005" s="5" t="s">
        <v>1074</v>
      </c>
      <c r="F1005" s="5"/>
      <c r="G1005">
        <f t="shared" si="15"/>
        <v>4</v>
      </c>
    </row>
    <row r="1006" ht="15" spans="1:7">
      <c r="A1006" s="5">
        <v>1004</v>
      </c>
      <c r="B1006" s="5">
        <v>230505</v>
      </c>
      <c r="C1006" s="5" t="s">
        <v>64</v>
      </c>
      <c r="D1006" s="5" t="s">
        <v>175</v>
      </c>
      <c r="E1006" s="5" t="s">
        <v>1075</v>
      </c>
      <c r="F1006" s="5"/>
      <c r="G1006">
        <f t="shared" si="15"/>
        <v>4</v>
      </c>
    </row>
    <row r="1007" ht="15" spans="1:7">
      <c r="A1007" s="5">
        <v>1005</v>
      </c>
      <c r="B1007" s="5">
        <v>230506</v>
      </c>
      <c r="C1007" s="5" t="s">
        <v>64</v>
      </c>
      <c r="D1007" s="5" t="s">
        <v>175</v>
      </c>
      <c r="E1007" s="5" t="s">
        <v>1076</v>
      </c>
      <c r="F1007" s="5"/>
      <c r="G1007">
        <f t="shared" si="15"/>
        <v>4</v>
      </c>
    </row>
    <row r="1008" ht="15" spans="1:7">
      <c r="A1008" s="5">
        <v>1006</v>
      </c>
      <c r="B1008" s="5">
        <v>230521</v>
      </c>
      <c r="C1008" s="5" t="s">
        <v>64</v>
      </c>
      <c r="D1008" s="5" t="s">
        <v>175</v>
      </c>
      <c r="E1008" s="5" t="s">
        <v>1077</v>
      </c>
      <c r="F1008" s="5"/>
      <c r="G1008">
        <f t="shared" si="15"/>
        <v>4</v>
      </c>
    </row>
    <row r="1009" ht="15" spans="1:7">
      <c r="A1009" s="5">
        <v>1007</v>
      </c>
      <c r="B1009" s="5">
        <v>230522</v>
      </c>
      <c r="C1009" s="5" t="s">
        <v>64</v>
      </c>
      <c r="D1009" s="5" t="s">
        <v>175</v>
      </c>
      <c r="E1009" s="5" t="s">
        <v>1078</v>
      </c>
      <c r="F1009" s="5"/>
      <c r="G1009">
        <f t="shared" si="15"/>
        <v>4</v>
      </c>
    </row>
    <row r="1010" ht="15" spans="1:7">
      <c r="A1010" s="5">
        <v>1008</v>
      </c>
      <c r="B1010" s="5">
        <v>230523</v>
      </c>
      <c r="C1010" s="5" t="s">
        <v>64</v>
      </c>
      <c r="D1010" s="5" t="s">
        <v>175</v>
      </c>
      <c r="E1010" s="5" t="s">
        <v>1079</v>
      </c>
      <c r="F1010" s="5"/>
      <c r="G1010">
        <f t="shared" si="15"/>
        <v>4</v>
      </c>
    </row>
    <row r="1011" ht="15" spans="1:7">
      <c r="A1011" s="5">
        <v>1009</v>
      </c>
      <c r="B1011" s="5">
        <v>230524</v>
      </c>
      <c r="C1011" s="5" t="s">
        <v>64</v>
      </c>
      <c r="D1011" s="5" t="s">
        <v>175</v>
      </c>
      <c r="E1011" s="5" t="s">
        <v>1080</v>
      </c>
      <c r="F1011" s="5"/>
      <c r="G1011">
        <f t="shared" si="15"/>
        <v>4</v>
      </c>
    </row>
    <row r="1012" ht="15" spans="1:7">
      <c r="A1012" s="5">
        <v>1010</v>
      </c>
      <c r="B1012" s="5">
        <v>230602</v>
      </c>
      <c r="C1012" s="5" t="s">
        <v>64</v>
      </c>
      <c r="D1012" s="5" t="s">
        <v>176</v>
      </c>
      <c r="E1012" s="5" t="s">
        <v>1081</v>
      </c>
      <c r="F1012" s="5"/>
      <c r="G1012">
        <f t="shared" si="15"/>
        <v>3</v>
      </c>
    </row>
    <row r="1013" ht="15" spans="1:7">
      <c r="A1013" s="5">
        <v>1011</v>
      </c>
      <c r="B1013" s="5">
        <v>230603</v>
      </c>
      <c r="C1013" s="5" t="s">
        <v>64</v>
      </c>
      <c r="D1013" s="5" t="s">
        <v>176</v>
      </c>
      <c r="E1013" s="5" t="s">
        <v>1082</v>
      </c>
      <c r="F1013" s="5"/>
      <c r="G1013">
        <f t="shared" si="15"/>
        <v>3</v>
      </c>
    </row>
    <row r="1014" ht="15" spans="1:7">
      <c r="A1014" s="5">
        <v>1012</v>
      </c>
      <c r="B1014" s="5">
        <v>230604</v>
      </c>
      <c r="C1014" s="5" t="s">
        <v>64</v>
      </c>
      <c r="D1014" s="5" t="s">
        <v>176</v>
      </c>
      <c r="E1014" s="5" t="s">
        <v>1083</v>
      </c>
      <c r="F1014" s="5"/>
      <c r="G1014">
        <f t="shared" si="15"/>
        <v>3</v>
      </c>
    </row>
    <row r="1015" ht="15" spans="1:7">
      <c r="A1015" s="5">
        <v>1013</v>
      </c>
      <c r="B1015" s="5">
        <v>230605</v>
      </c>
      <c r="C1015" s="5" t="s">
        <v>64</v>
      </c>
      <c r="D1015" s="5" t="s">
        <v>176</v>
      </c>
      <c r="E1015" s="5" t="s">
        <v>1084</v>
      </c>
      <c r="F1015" s="5"/>
      <c r="G1015">
        <f t="shared" si="15"/>
        <v>3</v>
      </c>
    </row>
    <row r="1016" ht="15" spans="1:7">
      <c r="A1016" s="5">
        <v>1014</v>
      </c>
      <c r="B1016" s="5">
        <v>230606</v>
      </c>
      <c r="C1016" s="5" t="s">
        <v>64</v>
      </c>
      <c r="D1016" s="5" t="s">
        <v>176</v>
      </c>
      <c r="E1016" s="5" t="s">
        <v>1085</v>
      </c>
      <c r="F1016" s="5"/>
      <c r="G1016">
        <f t="shared" si="15"/>
        <v>3</v>
      </c>
    </row>
    <row r="1017" ht="15" spans="1:7">
      <c r="A1017" s="5">
        <v>1015</v>
      </c>
      <c r="B1017" s="5">
        <v>230621</v>
      </c>
      <c r="C1017" s="5" t="s">
        <v>64</v>
      </c>
      <c r="D1017" s="5" t="s">
        <v>176</v>
      </c>
      <c r="E1017" s="5" t="s">
        <v>1086</v>
      </c>
      <c r="F1017" s="5"/>
      <c r="G1017">
        <f t="shared" si="15"/>
        <v>3</v>
      </c>
    </row>
    <row r="1018" ht="15" spans="1:7">
      <c r="A1018" s="5">
        <v>1016</v>
      </c>
      <c r="B1018" s="5">
        <v>230622</v>
      </c>
      <c r="C1018" s="5" t="s">
        <v>64</v>
      </c>
      <c r="D1018" s="5" t="s">
        <v>176</v>
      </c>
      <c r="E1018" s="5" t="s">
        <v>1087</v>
      </c>
      <c r="F1018" s="5"/>
      <c r="G1018">
        <f t="shared" si="15"/>
        <v>3</v>
      </c>
    </row>
    <row r="1019" ht="15" spans="1:7">
      <c r="A1019" s="5">
        <v>1017</v>
      </c>
      <c r="B1019" s="5">
        <v>230623</v>
      </c>
      <c r="C1019" s="5" t="s">
        <v>64</v>
      </c>
      <c r="D1019" s="5" t="s">
        <v>176</v>
      </c>
      <c r="E1019" s="5" t="s">
        <v>1088</v>
      </c>
      <c r="F1019" s="5"/>
      <c r="G1019">
        <f t="shared" si="15"/>
        <v>3</v>
      </c>
    </row>
    <row r="1020" ht="15" spans="1:7">
      <c r="A1020" s="5">
        <v>1018</v>
      </c>
      <c r="B1020" s="5">
        <v>230624</v>
      </c>
      <c r="C1020" s="5" t="s">
        <v>64</v>
      </c>
      <c r="D1020" s="5" t="s">
        <v>176</v>
      </c>
      <c r="E1020" s="5" t="s">
        <v>1089</v>
      </c>
      <c r="F1020" s="5"/>
      <c r="G1020">
        <f t="shared" si="15"/>
        <v>3</v>
      </c>
    </row>
    <row r="1021" ht="15" spans="1:7">
      <c r="A1021" s="5">
        <v>1019</v>
      </c>
      <c r="B1021" s="5">
        <v>230671</v>
      </c>
      <c r="C1021" s="5" t="s">
        <v>64</v>
      </c>
      <c r="D1021" s="5" t="s">
        <v>176</v>
      </c>
      <c r="E1021" s="5" t="s">
        <v>1090</v>
      </c>
      <c r="F1021" s="5"/>
      <c r="G1021">
        <f t="shared" si="15"/>
        <v>3</v>
      </c>
    </row>
    <row r="1022" ht="15" spans="1:7">
      <c r="A1022" s="5">
        <v>1020</v>
      </c>
      <c r="B1022" s="5">
        <v>230717</v>
      </c>
      <c r="C1022" s="5" t="s">
        <v>64</v>
      </c>
      <c r="D1022" s="5" t="s">
        <v>177</v>
      </c>
      <c r="E1022" s="5" t="s">
        <v>1091</v>
      </c>
      <c r="F1022" s="5"/>
      <c r="G1022">
        <f t="shared" si="15"/>
        <v>3</v>
      </c>
    </row>
    <row r="1023" ht="15" spans="1:7">
      <c r="A1023" s="5">
        <v>1021</v>
      </c>
      <c r="B1023" s="5">
        <v>230718</v>
      </c>
      <c r="C1023" s="5" t="s">
        <v>64</v>
      </c>
      <c r="D1023" s="5" t="s">
        <v>177</v>
      </c>
      <c r="E1023" s="5" t="s">
        <v>1092</v>
      </c>
      <c r="F1023" s="5"/>
      <c r="G1023">
        <f t="shared" si="15"/>
        <v>3</v>
      </c>
    </row>
    <row r="1024" ht="15" spans="1:7">
      <c r="A1024" s="5">
        <v>1022</v>
      </c>
      <c r="B1024" s="5">
        <v>230719</v>
      </c>
      <c r="C1024" s="5" t="s">
        <v>64</v>
      </c>
      <c r="D1024" s="5" t="s">
        <v>177</v>
      </c>
      <c r="E1024" s="5" t="s">
        <v>1093</v>
      </c>
      <c r="F1024" s="5"/>
      <c r="G1024">
        <f t="shared" si="15"/>
        <v>3</v>
      </c>
    </row>
    <row r="1025" ht="15" spans="1:7">
      <c r="A1025" s="5">
        <v>1023</v>
      </c>
      <c r="B1025" s="5">
        <v>230722</v>
      </c>
      <c r="C1025" s="5" t="s">
        <v>64</v>
      </c>
      <c r="D1025" s="5" t="s">
        <v>177</v>
      </c>
      <c r="E1025" s="5" t="s">
        <v>1094</v>
      </c>
      <c r="F1025" s="5"/>
      <c r="G1025">
        <f t="shared" si="15"/>
        <v>3</v>
      </c>
    </row>
    <row r="1026" ht="15" spans="1:7">
      <c r="A1026" s="5">
        <v>1024</v>
      </c>
      <c r="B1026" s="5">
        <v>230723</v>
      </c>
      <c r="C1026" s="5" t="s">
        <v>64</v>
      </c>
      <c r="D1026" s="5" t="s">
        <v>177</v>
      </c>
      <c r="E1026" s="5" t="s">
        <v>1095</v>
      </c>
      <c r="F1026" s="5"/>
      <c r="G1026">
        <f t="shared" si="15"/>
        <v>3</v>
      </c>
    </row>
    <row r="1027" ht="15" spans="1:7">
      <c r="A1027" s="5">
        <v>1025</v>
      </c>
      <c r="B1027" s="5">
        <v>230724</v>
      </c>
      <c r="C1027" s="5" t="s">
        <v>64</v>
      </c>
      <c r="D1027" s="5" t="s">
        <v>177</v>
      </c>
      <c r="E1027" s="5" t="s">
        <v>1096</v>
      </c>
      <c r="F1027" s="5"/>
      <c r="G1027">
        <f t="shared" si="15"/>
        <v>3</v>
      </c>
    </row>
    <row r="1028" ht="15" spans="1:7">
      <c r="A1028" s="5">
        <v>1026</v>
      </c>
      <c r="B1028" s="5">
        <v>220524</v>
      </c>
      <c r="C1028" s="5" t="s">
        <v>62</v>
      </c>
      <c r="D1028" s="5" t="s">
        <v>166</v>
      </c>
      <c r="E1028" s="5" t="s">
        <v>1097</v>
      </c>
      <c r="F1028" s="5"/>
      <c r="G1028">
        <f t="shared" ref="G1028:G1091" si="16">LEN(D1028)</f>
        <v>3</v>
      </c>
    </row>
    <row r="1029" ht="15" spans="1:7">
      <c r="A1029" s="5">
        <v>1027</v>
      </c>
      <c r="B1029" s="5">
        <v>220581</v>
      </c>
      <c r="C1029" s="5" t="s">
        <v>62</v>
      </c>
      <c r="D1029" s="5" t="s">
        <v>166</v>
      </c>
      <c r="E1029" s="5" t="s">
        <v>1098</v>
      </c>
      <c r="F1029" s="5"/>
      <c r="G1029">
        <f t="shared" si="16"/>
        <v>3</v>
      </c>
    </row>
    <row r="1030" ht="15" spans="1:7">
      <c r="A1030" s="5">
        <v>1028</v>
      </c>
      <c r="B1030" s="5">
        <v>220582</v>
      </c>
      <c r="C1030" s="5" t="s">
        <v>62</v>
      </c>
      <c r="D1030" s="5" t="s">
        <v>166</v>
      </c>
      <c r="E1030" s="5" t="s">
        <v>1099</v>
      </c>
      <c r="F1030" s="5"/>
      <c r="G1030">
        <f t="shared" si="16"/>
        <v>3</v>
      </c>
    </row>
    <row r="1031" ht="15" spans="1:7">
      <c r="A1031" s="5">
        <v>1029</v>
      </c>
      <c r="B1031" s="5">
        <v>220602</v>
      </c>
      <c r="C1031" s="5" t="s">
        <v>62</v>
      </c>
      <c r="D1031" s="5" t="s">
        <v>167</v>
      </c>
      <c r="E1031" s="5" t="s">
        <v>1100</v>
      </c>
      <c r="F1031" s="5"/>
      <c r="G1031">
        <f t="shared" si="16"/>
        <v>3</v>
      </c>
    </row>
    <row r="1032" ht="15" spans="1:7">
      <c r="A1032" s="5">
        <v>1030</v>
      </c>
      <c r="B1032" s="5">
        <v>220605</v>
      </c>
      <c r="C1032" s="5" t="s">
        <v>62</v>
      </c>
      <c r="D1032" s="5" t="s">
        <v>167</v>
      </c>
      <c r="E1032" s="5" t="s">
        <v>1101</v>
      </c>
      <c r="F1032" s="5"/>
      <c r="G1032">
        <f t="shared" si="16"/>
        <v>3</v>
      </c>
    </row>
    <row r="1033" ht="15" spans="1:7">
      <c r="A1033" s="5">
        <v>1031</v>
      </c>
      <c r="B1033" s="5">
        <v>220621</v>
      </c>
      <c r="C1033" s="5" t="s">
        <v>62</v>
      </c>
      <c r="D1033" s="5" t="s">
        <v>167</v>
      </c>
      <c r="E1033" s="5" t="s">
        <v>1102</v>
      </c>
      <c r="F1033" s="5"/>
      <c r="G1033">
        <f t="shared" si="16"/>
        <v>3</v>
      </c>
    </row>
    <row r="1034" ht="15" spans="1:7">
      <c r="A1034" s="5">
        <v>1032</v>
      </c>
      <c r="B1034" s="5">
        <v>220622</v>
      </c>
      <c r="C1034" s="5" t="s">
        <v>62</v>
      </c>
      <c r="D1034" s="5" t="s">
        <v>167</v>
      </c>
      <c r="E1034" s="5" t="s">
        <v>1103</v>
      </c>
      <c r="F1034" s="5"/>
      <c r="G1034">
        <f t="shared" si="16"/>
        <v>3</v>
      </c>
    </row>
    <row r="1035" ht="15" spans="1:7">
      <c r="A1035" s="5">
        <v>1033</v>
      </c>
      <c r="B1035" s="5">
        <v>220623</v>
      </c>
      <c r="C1035" s="5" t="s">
        <v>62</v>
      </c>
      <c r="D1035" s="5" t="s">
        <v>167</v>
      </c>
      <c r="E1035" s="5" t="s">
        <v>1104</v>
      </c>
      <c r="F1035" s="5"/>
      <c r="G1035">
        <f t="shared" si="16"/>
        <v>3</v>
      </c>
    </row>
    <row r="1036" ht="15" spans="1:7">
      <c r="A1036" s="5">
        <v>1034</v>
      </c>
      <c r="B1036" s="5">
        <v>220681</v>
      </c>
      <c r="C1036" s="5" t="s">
        <v>62</v>
      </c>
      <c r="D1036" s="5" t="s">
        <v>167</v>
      </c>
      <c r="E1036" s="5" t="s">
        <v>1105</v>
      </c>
      <c r="F1036" s="5"/>
      <c r="G1036">
        <f t="shared" si="16"/>
        <v>3</v>
      </c>
    </row>
    <row r="1037" ht="15" spans="1:7">
      <c r="A1037" s="5">
        <v>1035</v>
      </c>
      <c r="B1037" s="5">
        <v>220702</v>
      </c>
      <c r="C1037" s="5" t="s">
        <v>62</v>
      </c>
      <c r="D1037" s="5" t="s">
        <v>168</v>
      </c>
      <c r="E1037" s="5" t="s">
        <v>1106</v>
      </c>
      <c r="F1037" s="5"/>
      <c r="G1037">
        <f t="shared" si="16"/>
        <v>3</v>
      </c>
    </row>
    <row r="1038" ht="15" spans="1:7">
      <c r="A1038" s="5">
        <v>1036</v>
      </c>
      <c r="B1038" s="5">
        <v>220721</v>
      </c>
      <c r="C1038" s="5" t="s">
        <v>62</v>
      </c>
      <c r="D1038" s="5" t="s">
        <v>168</v>
      </c>
      <c r="E1038" s="5" t="s">
        <v>1107</v>
      </c>
      <c r="F1038" s="5"/>
      <c r="G1038">
        <f t="shared" si="16"/>
        <v>3</v>
      </c>
    </row>
    <row r="1039" ht="15" spans="1:7">
      <c r="A1039" s="5">
        <v>1037</v>
      </c>
      <c r="B1039" s="5">
        <v>220722</v>
      </c>
      <c r="C1039" s="5" t="s">
        <v>62</v>
      </c>
      <c r="D1039" s="5" t="s">
        <v>168</v>
      </c>
      <c r="E1039" s="5" t="s">
        <v>1108</v>
      </c>
      <c r="F1039" s="5"/>
      <c r="G1039">
        <f t="shared" si="16"/>
        <v>3</v>
      </c>
    </row>
    <row r="1040" ht="15" spans="1:7">
      <c r="A1040" s="5">
        <v>1038</v>
      </c>
      <c r="B1040" s="5">
        <v>220723</v>
      </c>
      <c r="C1040" s="5" t="s">
        <v>62</v>
      </c>
      <c r="D1040" s="5" t="s">
        <v>168</v>
      </c>
      <c r="E1040" s="5" t="s">
        <v>1109</v>
      </c>
      <c r="F1040" s="5"/>
      <c r="G1040">
        <f t="shared" si="16"/>
        <v>3</v>
      </c>
    </row>
    <row r="1041" ht="15" spans="1:7">
      <c r="A1041" s="5">
        <v>1039</v>
      </c>
      <c r="B1041" s="5">
        <v>220771</v>
      </c>
      <c r="C1041" s="5" t="s">
        <v>62</v>
      </c>
      <c r="D1041" s="5" t="s">
        <v>168</v>
      </c>
      <c r="E1041" s="5" t="s">
        <v>1110</v>
      </c>
      <c r="F1041" s="5"/>
      <c r="G1041">
        <f t="shared" si="16"/>
        <v>3</v>
      </c>
    </row>
    <row r="1042" ht="15" spans="1:7">
      <c r="A1042" s="5">
        <v>1040</v>
      </c>
      <c r="B1042" s="5">
        <v>220781</v>
      </c>
      <c r="C1042" s="5" t="s">
        <v>62</v>
      </c>
      <c r="D1042" s="5" t="s">
        <v>168</v>
      </c>
      <c r="E1042" s="5" t="s">
        <v>1111</v>
      </c>
      <c r="F1042" s="5"/>
      <c r="G1042">
        <f t="shared" si="16"/>
        <v>3</v>
      </c>
    </row>
    <row r="1043" ht="15" spans="1:7">
      <c r="A1043" s="5">
        <v>1041</v>
      </c>
      <c r="B1043" s="5">
        <v>220802</v>
      </c>
      <c r="C1043" s="5" t="s">
        <v>62</v>
      </c>
      <c r="D1043" s="5" t="s">
        <v>169</v>
      </c>
      <c r="E1043" s="5" t="s">
        <v>1112</v>
      </c>
      <c r="F1043" s="5"/>
      <c r="G1043">
        <f t="shared" si="16"/>
        <v>3</v>
      </c>
    </row>
    <row r="1044" ht="15" spans="1:7">
      <c r="A1044" s="5">
        <v>1042</v>
      </c>
      <c r="B1044" s="5">
        <v>220821</v>
      </c>
      <c r="C1044" s="5" t="s">
        <v>62</v>
      </c>
      <c r="D1044" s="5" t="s">
        <v>169</v>
      </c>
      <c r="E1044" s="5" t="s">
        <v>1113</v>
      </c>
      <c r="F1044" s="5"/>
      <c r="G1044">
        <f t="shared" si="16"/>
        <v>3</v>
      </c>
    </row>
    <row r="1045" ht="15" spans="1:7">
      <c r="A1045" s="5">
        <v>1043</v>
      </c>
      <c r="B1045" s="5">
        <v>220822</v>
      </c>
      <c r="C1045" s="5" t="s">
        <v>62</v>
      </c>
      <c r="D1045" s="5" t="s">
        <v>169</v>
      </c>
      <c r="E1045" s="5" t="s">
        <v>1114</v>
      </c>
      <c r="F1045" s="5"/>
      <c r="G1045">
        <f t="shared" si="16"/>
        <v>3</v>
      </c>
    </row>
    <row r="1046" ht="15" spans="1:7">
      <c r="A1046" s="5">
        <v>1044</v>
      </c>
      <c r="B1046" s="5">
        <v>220871</v>
      </c>
      <c r="C1046" s="5" t="s">
        <v>62</v>
      </c>
      <c r="D1046" s="5" t="s">
        <v>169</v>
      </c>
      <c r="E1046" s="5" t="s">
        <v>1115</v>
      </c>
      <c r="F1046" s="5"/>
      <c r="G1046">
        <f t="shared" si="16"/>
        <v>3</v>
      </c>
    </row>
    <row r="1047" ht="15" spans="1:7">
      <c r="A1047" s="5">
        <v>1045</v>
      </c>
      <c r="B1047" s="5">
        <v>220881</v>
      </c>
      <c r="C1047" s="5" t="s">
        <v>62</v>
      </c>
      <c r="D1047" s="5" t="s">
        <v>169</v>
      </c>
      <c r="E1047" s="5" t="s">
        <v>1116</v>
      </c>
      <c r="F1047" s="5"/>
      <c r="G1047">
        <f t="shared" si="16"/>
        <v>3</v>
      </c>
    </row>
    <row r="1048" ht="15" spans="1:7">
      <c r="A1048" s="5">
        <v>1046</v>
      </c>
      <c r="B1048" s="5">
        <v>220882</v>
      </c>
      <c r="C1048" s="5" t="s">
        <v>62</v>
      </c>
      <c r="D1048" s="5" t="s">
        <v>169</v>
      </c>
      <c r="E1048" s="5" t="s">
        <v>1117</v>
      </c>
      <c r="F1048" s="5"/>
      <c r="G1048">
        <f t="shared" si="16"/>
        <v>3</v>
      </c>
    </row>
    <row r="1049" ht="15" spans="1:7">
      <c r="A1049" s="5">
        <v>1047</v>
      </c>
      <c r="B1049" s="5">
        <v>222401</v>
      </c>
      <c r="C1049" s="5" t="s">
        <v>62</v>
      </c>
      <c r="D1049" s="5" t="s">
        <v>170</v>
      </c>
      <c r="E1049" s="5" t="s">
        <v>1118</v>
      </c>
      <c r="F1049" s="5"/>
      <c r="G1049">
        <f t="shared" si="16"/>
        <v>8</v>
      </c>
    </row>
    <row r="1050" ht="15" spans="1:7">
      <c r="A1050" s="5">
        <v>1048</v>
      </c>
      <c r="B1050" s="5">
        <v>222402</v>
      </c>
      <c r="C1050" s="5" t="s">
        <v>62</v>
      </c>
      <c r="D1050" s="5" t="s">
        <v>170</v>
      </c>
      <c r="E1050" s="5" t="s">
        <v>1119</v>
      </c>
      <c r="F1050" s="5"/>
      <c r="G1050">
        <f t="shared" si="16"/>
        <v>8</v>
      </c>
    </row>
    <row r="1051" ht="15" spans="1:7">
      <c r="A1051" s="5">
        <v>1049</v>
      </c>
      <c r="B1051" s="5">
        <v>222403</v>
      </c>
      <c r="C1051" s="5" t="s">
        <v>62</v>
      </c>
      <c r="D1051" s="5" t="s">
        <v>170</v>
      </c>
      <c r="E1051" s="5" t="s">
        <v>1120</v>
      </c>
      <c r="F1051" s="5"/>
      <c r="G1051">
        <f t="shared" si="16"/>
        <v>8</v>
      </c>
    </row>
    <row r="1052" ht="15" spans="1:7">
      <c r="A1052" s="5">
        <v>1050</v>
      </c>
      <c r="B1052" s="5">
        <v>222404</v>
      </c>
      <c r="C1052" s="5" t="s">
        <v>62</v>
      </c>
      <c r="D1052" s="5" t="s">
        <v>170</v>
      </c>
      <c r="E1052" s="5" t="s">
        <v>1121</v>
      </c>
      <c r="F1052" s="5"/>
      <c r="G1052">
        <f t="shared" si="16"/>
        <v>8</v>
      </c>
    </row>
    <row r="1053" ht="15" spans="1:7">
      <c r="A1053" s="5">
        <v>1051</v>
      </c>
      <c r="B1053" s="5">
        <v>222405</v>
      </c>
      <c r="C1053" s="5" t="s">
        <v>62</v>
      </c>
      <c r="D1053" s="5" t="s">
        <v>170</v>
      </c>
      <c r="E1053" s="5" t="s">
        <v>1122</v>
      </c>
      <c r="F1053" s="5"/>
      <c r="G1053">
        <f t="shared" si="16"/>
        <v>8</v>
      </c>
    </row>
    <row r="1054" ht="15" spans="1:7">
      <c r="A1054" s="5">
        <v>1052</v>
      </c>
      <c r="B1054" s="5">
        <v>222406</v>
      </c>
      <c r="C1054" s="5" t="s">
        <v>62</v>
      </c>
      <c r="D1054" s="5" t="s">
        <v>170</v>
      </c>
      <c r="E1054" s="5" t="s">
        <v>1123</v>
      </c>
      <c r="F1054" s="5"/>
      <c r="G1054">
        <f t="shared" si="16"/>
        <v>8</v>
      </c>
    </row>
    <row r="1055" ht="15" spans="1:7">
      <c r="A1055" s="5">
        <v>1053</v>
      </c>
      <c r="B1055" s="5">
        <v>222424</v>
      </c>
      <c r="C1055" s="5" t="s">
        <v>62</v>
      </c>
      <c r="D1055" s="5" t="s">
        <v>170</v>
      </c>
      <c r="E1055" s="5" t="s">
        <v>1124</v>
      </c>
      <c r="F1055" s="5"/>
      <c r="G1055">
        <f t="shared" si="16"/>
        <v>8</v>
      </c>
    </row>
    <row r="1056" ht="15" spans="1:7">
      <c r="A1056" s="5">
        <v>1054</v>
      </c>
      <c r="B1056" s="5">
        <v>222426</v>
      </c>
      <c r="C1056" s="5" t="s">
        <v>62</v>
      </c>
      <c r="D1056" s="5" t="s">
        <v>170</v>
      </c>
      <c r="E1056" s="5" t="s">
        <v>1125</v>
      </c>
      <c r="F1056" s="5"/>
      <c r="G1056">
        <f t="shared" si="16"/>
        <v>8</v>
      </c>
    </row>
    <row r="1057" ht="15" spans="1:7">
      <c r="A1057" s="5">
        <v>1055</v>
      </c>
      <c r="B1057" s="5">
        <v>230102</v>
      </c>
      <c r="C1057" s="5" t="s">
        <v>64</v>
      </c>
      <c r="D1057" s="5" t="s">
        <v>171</v>
      </c>
      <c r="E1057" s="5" t="s">
        <v>1126</v>
      </c>
      <c r="F1057" s="5"/>
      <c r="G1057">
        <f t="shared" si="16"/>
        <v>4</v>
      </c>
    </row>
    <row r="1058" ht="15" spans="1:7">
      <c r="A1058" s="5">
        <v>1056</v>
      </c>
      <c r="B1058" s="5">
        <v>230103</v>
      </c>
      <c r="C1058" s="5" t="s">
        <v>64</v>
      </c>
      <c r="D1058" s="5" t="s">
        <v>171</v>
      </c>
      <c r="E1058" s="5" t="s">
        <v>1127</v>
      </c>
      <c r="F1058" s="5"/>
      <c r="G1058">
        <f t="shared" si="16"/>
        <v>4</v>
      </c>
    </row>
    <row r="1059" ht="15" spans="1:7">
      <c r="A1059" s="5">
        <v>1057</v>
      </c>
      <c r="B1059" s="5">
        <v>230104</v>
      </c>
      <c r="C1059" s="5" t="s">
        <v>64</v>
      </c>
      <c r="D1059" s="5" t="s">
        <v>171</v>
      </c>
      <c r="E1059" s="5" t="s">
        <v>1128</v>
      </c>
      <c r="F1059" s="5"/>
      <c r="G1059">
        <f t="shared" si="16"/>
        <v>4</v>
      </c>
    </row>
    <row r="1060" ht="15" spans="1:7">
      <c r="A1060" s="5">
        <v>1058</v>
      </c>
      <c r="B1060" s="5">
        <v>230108</v>
      </c>
      <c r="C1060" s="5" t="s">
        <v>64</v>
      </c>
      <c r="D1060" s="5" t="s">
        <v>171</v>
      </c>
      <c r="E1060" s="5" t="s">
        <v>1129</v>
      </c>
      <c r="F1060" s="5"/>
      <c r="G1060">
        <f t="shared" si="16"/>
        <v>4</v>
      </c>
    </row>
    <row r="1061" ht="15" spans="1:7">
      <c r="A1061" s="5">
        <v>1059</v>
      </c>
      <c r="B1061" s="5">
        <v>230109</v>
      </c>
      <c r="C1061" s="5" t="s">
        <v>64</v>
      </c>
      <c r="D1061" s="5" t="s">
        <v>171</v>
      </c>
      <c r="E1061" s="5" t="s">
        <v>1130</v>
      </c>
      <c r="F1061" s="5"/>
      <c r="G1061">
        <f t="shared" si="16"/>
        <v>4</v>
      </c>
    </row>
    <row r="1062" ht="15" spans="1:7">
      <c r="A1062" s="5">
        <v>1060</v>
      </c>
      <c r="B1062" s="5">
        <v>230110</v>
      </c>
      <c r="C1062" s="5" t="s">
        <v>64</v>
      </c>
      <c r="D1062" s="5" t="s">
        <v>171</v>
      </c>
      <c r="E1062" s="5" t="s">
        <v>1131</v>
      </c>
      <c r="F1062" s="5"/>
      <c r="G1062">
        <f t="shared" si="16"/>
        <v>4</v>
      </c>
    </row>
    <row r="1063" ht="15" spans="1:7">
      <c r="A1063" s="5">
        <v>1061</v>
      </c>
      <c r="B1063" s="5">
        <v>230111</v>
      </c>
      <c r="C1063" s="5" t="s">
        <v>64</v>
      </c>
      <c r="D1063" s="5" t="s">
        <v>171</v>
      </c>
      <c r="E1063" s="5" t="s">
        <v>1132</v>
      </c>
      <c r="F1063" s="5"/>
      <c r="G1063">
        <f t="shared" si="16"/>
        <v>4</v>
      </c>
    </row>
    <row r="1064" ht="15" spans="1:7">
      <c r="A1064" s="5">
        <v>1062</v>
      </c>
      <c r="B1064" s="5">
        <v>230112</v>
      </c>
      <c r="C1064" s="5" t="s">
        <v>64</v>
      </c>
      <c r="D1064" s="5" t="s">
        <v>171</v>
      </c>
      <c r="E1064" s="5" t="s">
        <v>1133</v>
      </c>
      <c r="F1064" s="5"/>
      <c r="G1064">
        <f t="shared" si="16"/>
        <v>4</v>
      </c>
    </row>
    <row r="1065" ht="15" spans="1:7">
      <c r="A1065" s="5">
        <v>1063</v>
      </c>
      <c r="B1065" s="5">
        <v>230113</v>
      </c>
      <c r="C1065" s="5" t="s">
        <v>64</v>
      </c>
      <c r="D1065" s="5" t="s">
        <v>171</v>
      </c>
      <c r="E1065" s="5" t="s">
        <v>1134</v>
      </c>
      <c r="F1065" s="5"/>
      <c r="G1065">
        <f t="shared" si="16"/>
        <v>4</v>
      </c>
    </row>
    <row r="1066" ht="15" spans="1:7">
      <c r="A1066" s="5">
        <v>1064</v>
      </c>
      <c r="B1066" s="5">
        <v>230123</v>
      </c>
      <c r="C1066" s="5" t="s">
        <v>64</v>
      </c>
      <c r="D1066" s="5" t="s">
        <v>171</v>
      </c>
      <c r="E1066" s="5" t="s">
        <v>1135</v>
      </c>
      <c r="F1066" s="5"/>
      <c r="G1066">
        <f t="shared" si="16"/>
        <v>4</v>
      </c>
    </row>
    <row r="1067" ht="15" spans="1:7">
      <c r="A1067" s="5">
        <v>1065</v>
      </c>
      <c r="B1067" s="5">
        <v>230124</v>
      </c>
      <c r="C1067" s="5" t="s">
        <v>64</v>
      </c>
      <c r="D1067" s="5" t="s">
        <v>171</v>
      </c>
      <c r="E1067" s="5" t="s">
        <v>1136</v>
      </c>
      <c r="F1067" s="5"/>
      <c r="G1067">
        <f t="shared" si="16"/>
        <v>4</v>
      </c>
    </row>
    <row r="1068" ht="15" spans="1:7">
      <c r="A1068" s="5">
        <v>1066</v>
      </c>
      <c r="B1068" s="5">
        <v>230725</v>
      </c>
      <c r="C1068" s="5" t="s">
        <v>64</v>
      </c>
      <c r="D1068" s="5" t="s">
        <v>177</v>
      </c>
      <c r="E1068" s="5" t="s">
        <v>1137</v>
      </c>
      <c r="F1068" s="5"/>
      <c r="G1068">
        <f t="shared" si="16"/>
        <v>3</v>
      </c>
    </row>
    <row r="1069" ht="15" spans="1:7">
      <c r="A1069" s="5">
        <v>1067</v>
      </c>
      <c r="B1069" s="5">
        <v>230726</v>
      </c>
      <c r="C1069" s="5" t="s">
        <v>64</v>
      </c>
      <c r="D1069" s="5" t="s">
        <v>177</v>
      </c>
      <c r="E1069" s="5" t="s">
        <v>1138</v>
      </c>
      <c r="F1069" s="5"/>
      <c r="G1069">
        <f t="shared" si="16"/>
        <v>3</v>
      </c>
    </row>
    <row r="1070" ht="15" spans="1:7">
      <c r="A1070" s="5">
        <v>1068</v>
      </c>
      <c r="B1070" s="5">
        <v>230751</v>
      </c>
      <c r="C1070" s="5" t="s">
        <v>64</v>
      </c>
      <c r="D1070" s="5" t="s">
        <v>177</v>
      </c>
      <c r="E1070" s="5" t="s">
        <v>1139</v>
      </c>
      <c r="F1070" s="5"/>
      <c r="G1070">
        <f t="shared" si="16"/>
        <v>3</v>
      </c>
    </row>
    <row r="1071" ht="15" spans="1:7">
      <c r="A1071" s="5">
        <v>1069</v>
      </c>
      <c r="B1071" s="5">
        <v>230781</v>
      </c>
      <c r="C1071" s="5" t="s">
        <v>64</v>
      </c>
      <c r="D1071" s="5" t="s">
        <v>177</v>
      </c>
      <c r="E1071" s="5" t="s">
        <v>1140</v>
      </c>
      <c r="F1071" s="5"/>
      <c r="G1071">
        <f t="shared" si="16"/>
        <v>3</v>
      </c>
    </row>
    <row r="1072" ht="15" spans="1:7">
      <c r="A1072" s="5">
        <v>1070</v>
      </c>
      <c r="B1072" s="5">
        <v>230803</v>
      </c>
      <c r="C1072" s="5" t="s">
        <v>64</v>
      </c>
      <c r="D1072" s="5" t="s">
        <v>178</v>
      </c>
      <c r="E1072" s="5" t="s">
        <v>1065</v>
      </c>
      <c r="F1072" s="5"/>
      <c r="G1072">
        <f t="shared" si="16"/>
        <v>4</v>
      </c>
    </row>
    <row r="1073" ht="15" spans="1:7">
      <c r="A1073" s="5">
        <v>1071</v>
      </c>
      <c r="B1073" s="5">
        <v>230804</v>
      </c>
      <c r="C1073" s="5" t="s">
        <v>64</v>
      </c>
      <c r="D1073" s="5" t="s">
        <v>178</v>
      </c>
      <c r="E1073" s="5" t="s">
        <v>1141</v>
      </c>
      <c r="F1073" s="5"/>
      <c r="G1073">
        <f t="shared" si="16"/>
        <v>4</v>
      </c>
    </row>
    <row r="1074" ht="15" spans="1:7">
      <c r="A1074" s="5">
        <v>1072</v>
      </c>
      <c r="B1074" s="5">
        <v>230805</v>
      </c>
      <c r="C1074" s="5" t="s">
        <v>64</v>
      </c>
      <c r="D1074" s="5" t="s">
        <v>178</v>
      </c>
      <c r="E1074" s="5" t="s">
        <v>1142</v>
      </c>
      <c r="F1074" s="5"/>
      <c r="G1074">
        <f t="shared" si="16"/>
        <v>4</v>
      </c>
    </row>
    <row r="1075" ht="15" spans="1:7">
      <c r="A1075" s="5">
        <v>1073</v>
      </c>
      <c r="B1075" s="5">
        <v>230811</v>
      </c>
      <c r="C1075" s="5" t="s">
        <v>64</v>
      </c>
      <c r="D1075" s="5" t="s">
        <v>178</v>
      </c>
      <c r="E1075" s="5" t="s">
        <v>693</v>
      </c>
      <c r="F1075" s="5"/>
      <c r="G1075">
        <f t="shared" si="16"/>
        <v>4</v>
      </c>
    </row>
    <row r="1076" ht="15" spans="1:7">
      <c r="A1076" s="5">
        <v>1074</v>
      </c>
      <c r="B1076" s="5">
        <v>230822</v>
      </c>
      <c r="C1076" s="5" t="s">
        <v>64</v>
      </c>
      <c r="D1076" s="5" t="s">
        <v>178</v>
      </c>
      <c r="E1076" s="5" t="s">
        <v>1143</v>
      </c>
      <c r="F1076" s="5"/>
      <c r="G1076">
        <f t="shared" si="16"/>
        <v>4</v>
      </c>
    </row>
    <row r="1077" ht="15" spans="1:7">
      <c r="A1077" s="5">
        <v>1075</v>
      </c>
      <c r="B1077" s="5">
        <v>230826</v>
      </c>
      <c r="C1077" s="5" t="s">
        <v>64</v>
      </c>
      <c r="D1077" s="5" t="s">
        <v>178</v>
      </c>
      <c r="E1077" s="5" t="s">
        <v>1144</v>
      </c>
      <c r="F1077" s="5"/>
      <c r="G1077">
        <f t="shared" si="16"/>
        <v>4</v>
      </c>
    </row>
    <row r="1078" ht="15" spans="1:7">
      <c r="A1078" s="5">
        <v>1076</v>
      </c>
      <c r="B1078" s="5">
        <v>230828</v>
      </c>
      <c r="C1078" s="5" t="s">
        <v>64</v>
      </c>
      <c r="D1078" s="5" t="s">
        <v>178</v>
      </c>
      <c r="E1078" s="5" t="s">
        <v>1145</v>
      </c>
      <c r="F1078" s="5"/>
      <c r="G1078">
        <f t="shared" si="16"/>
        <v>4</v>
      </c>
    </row>
    <row r="1079" ht="15" spans="1:7">
      <c r="A1079" s="5">
        <v>1077</v>
      </c>
      <c r="B1079" s="5">
        <v>230881</v>
      </c>
      <c r="C1079" s="5" t="s">
        <v>64</v>
      </c>
      <c r="D1079" s="5" t="s">
        <v>178</v>
      </c>
      <c r="E1079" s="5" t="s">
        <v>1146</v>
      </c>
      <c r="F1079" s="5"/>
      <c r="G1079">
        <f t="shared" si="16"/>
        <v>4</v>
      </c>
    </row>
    <row r="1080" ht="15" spans="1:7">
      <c r="A1080" s="5">
        <v>1078</v>
      </c>
      <c r="B1080" s="5">
        <v>230882</v>
      </c>
      <c r="C1080" s="5" t="s">
        <v>64</v>
      </c>
      <c r="D1080" s="5" t="s">
        <v>178</v>
      </c>
      <c r="E1080" s="5" t="s">
        <v>1147</v>
      </c>
      <c r="F1080" s="5"/>
      <c r="G1080">
        <f t="shared" si="16"/>
        <v>4</v>
      </c>
    </row>
    <row r="1081" ht="15" spans="1:7">
      <c r="A1081" s="5">
        <v>1079</v>
      </c>
      <c r="B1081" s="5">
        <v>230883</v>
      </c>
      <c r="C1081" s="5" t="s">
        <v>64</v>
      </c>
      <c r="D1081" s="5" t="s">
        <v>178</v>
      </c>
      <c r="E1081" s="5" t="s">
        <v>1148</v>
      </c>
      <c r="F1081" s="5"/>
      <c r="G1081">
        <f t="shared" si="16"/>
        <v>4</v>
      </c>
    </row>
    <row r="1082" ht="15" spans="1:7">
      <c r="A1082" s="5">
        <v>1080</v>
      </c>
      <c r="B1082" s="5">
        <v>230902</v>
      </c>
      <c r="C1082" s="5" t="s">
        <v>64</v>
      </c>
      <c r="D1082" s="5" t="s">
        <v>179</v>
      </c>
      <c r="E1082" s="5" t="s">
        <v>1149</v>
      </c>
      <c r="F1082" s="5"/>
      <c r="G1082">
        <f t="shared" si="16"/>
        <v>4</v>
      </c>
    </row>
    <row r="1083" ht="15" spans="1:7">
      <c r="A1083" s="5">
        <v>1081</v>
      </c>
      <c r="B1083" s="5">
        <v>230903</v>
      </c>
      <c r="C1083" s="5" t="s">
        <v>64</v>
      </c>
      <c r="D1083" s="5" t="s">
        <v>179</v>
      </c>
      <c r="E1083" s="5" t="s">
        <v>1150</v>
      </c>
      <c r="F1083" s="5"/>
      <c r="G1083">
        <f t="shared" si="16"/>
        <v>4</v>
      </c>
    </row>
    <row r="1084" ht="15" spans="1:7">
      <c r="A1084" s="5">
        <v>1082</v>
      </c>
      <c r="B1084" s="5">
        <v>230904</v>
      </c>
      <c r="C1084" s="5" t="s">
        <v>64</v>
      </c>
      <c r="D1084" s="5" t="s">
        <v>179</v>
      </c>
      <c r="E1084" s="5" t="s">
        <v>1151</v>
      </c>
      <c r="F1084" s="5"/>
      <c r="G1084">
        <f t="shared" si="16"/>
        <v>4</v>
      </c>
    </row>
    <row r="1085" ht="15" spans="1:7">
      <c r="A1085" s="5">
        <v>1083</v>
      </c>
      <c r="B1085" s="5">
        <v>230921</v>
      </c>
      <c r="C1085" s="5" t="s">
        <v>64</v>
      </c>
      <c r="D1085" s="5" t="s">
        <v>179</v>
      </c>
      <c r="E1085" s="5" t="s">
        <v>1152</v>
      </c>
      <c r="F1085" s="5"/>
      <c r="G1085">
        <f t="shared" si="16"/>
        <v>4</v>
      </c>
    </row>
    <row r="1086" ht="15" spans="1:7">
      <c r="A1086" s="5">
        <v>1084</v>
      </c>
      <c r="B1086" s="5">
        <v>231002</v>
      </c>
      <c r="C1086" s="5" t="s">
        <v>64</v>
      </c>
      <c r="D1086" s="5" t="s">
        <v>180</v>
      </c>
      <c r="E1086" s="5" t="s">
        <v>1153</v>
      </c>
      <c r="F1086" s="5"/>
      <c r="G1086">
        <f t="shared" si="16"/>
        <v>4</v>
      </c>
    </row>
    <row r="1087" ht="15" spans="1:7">
      <c r="A1087" s="5">
        <v>1085</v>
      </c>
      <c r="B1087" s="5">
        <v>231003</v>
      </c>
      <c r="C1087" s="5" t="s">
        <v>64</v>
      </c>
      <c r="D1087" s="5" t="s">
        <v>180</v>
      </c>
      <c r="E1087" s="5" t="s">
        <v>1154</v>
      </c>
      <c r="F1087" s="5"/>
      <c r="G1087">
        <f t="shared" si="16"/>
        <v>4</v>
      </c>
    </row>
    <row r="1088" ht="15" spans="1:7">
      <c r="A1088" s="5">
        <v>1086</v>
      </c>
      <c r="B1088" s="5">
        <v>231004</v>
      </c>
      <c r="C1088" s="5" t="s">
        <v>64</v>
      </c>
      <c r="D1088" s="5" t="s">
        <v>180</v>
      </c>
      <c r="E1088" s="5" t="s">
        <v>1155</v>
      </c>
      <c r="F1088" s="5"/>
      <c r="G1088">
        <f t="shared" si="16"/>
        <v>4</v>
      </c>
    </row>
    <row r="1089" ht="15" spans="1:7">
      <c r="A1089" s="5">
        <v>1087</v>
      </c>
      <c r="B1089" s="5">
        <v>231005</v>
      </c>
      <c r="C1089" s="5" t="s">
        <v>64</v>
      </c>
      <c r="D1089" s="5" t="s">
        <v>180</v>
      </c>
      <c r="E1089" s="5" t="s">
        <v>1026</v>
      </c>
      <c r="F1089" s="5"/>
      <c r="G1089">
        <f t="shared" si="16"/>
        <v>4</v>
      </c>
    </row>
    <row r="1090" ht="15" spans="1:7">
      <c r="A1090" s="5">
        <v>1088</v>
      </c>
      <c r="B1090" s="5">
        <v>231025</v>
      </c>
      <c r="C1090" s="5" t="s">
        <v>64</v>
      </c>
      <c r="D1090" s="5" t="s">
        <v>180</v>
      </c>
      <c r="E1090" s="5" t="s">
        <v>1156</v>
      </c>
      <c r="F1090" s="5"/>
      <c r="G1090">
        <f t="shared" si="16"/>
        <v>4</v>
      </c>
    </row>
    <row r="1091" ht="15" spans="1:7">
      <c r="A1091" s="5">
        <v>1089</v>
      </c>
      <c r="B1091" s="5">
        <v>231071</v>
      </c>
      <c r="C1091" s="5" t="s">
        <v>64</v>
      </c>
      <c r="D1091" s="5" t="s">
        <v>180</v>
      </c>
      <c r="E1091" s="5" t="s">
        <v>1157</v>
      </c>
      <c r="F1091" s="5"/>
      <c r="G1091">
        <f t="shared" si="16"/>
        <v>4</v>
      </c>
    </row>
    <row r="1092" ht="15" spans="1:7">
      <c r="A1092" s="5">
        <v>1090</v>
      </c>
      <c r="B1092" s="5">
        <v>231081</v>
      </c>
      <c r="C1092" s="5" t="s">
        <v>64</v>
      </c>
      <c r="D1092" s="5" t="s">
        <v>180</v>
      </c>
      <c r="E1092" s="5" t="s">
        <v>1158</v>
      </c>
      <c r="F1092" s="5"/>
      <c r="G1092">
        <f t="shared" ref="G1092:G1155" si="17">LEN(D1092)</f>
        <v>4</v>
      </c>
    </row>
    <row r="1093" ht="15" spans="1:7">
      <c r="A1093" s="5">
        <v>1091</v>
      </c>
      <c r="B1093" s="5">
        <v>231083</v>
      </c>
      <c r="C1093" s="5" t="s">
        <v>64</v>
      </c>
      <c r="D1093" s="5" t="s">
        <v>180</v>
      </c>
      <c r="E1093" s="5" t="s">
        <v>1159</v>
      </c>
      <c r="F1093" s="5"/>
      <c r="G1093">
        <f t="shared" si="17"/>
        <v>4</v>
      </c>
    </row>
    <row r="1094" ht="15" spans="1:7">
      <c r="A1094" s="5">
        <v>1092</v>
      </c>
      <c r="B1094" s="5">
        <v>231084</v>
      </c>
      <c r="C1094" s="5" t="s">
        <v>64</v>
      </c>
      <c r="D1094" s="5" t="s">
        <v>180</v>
      </c>
      <c r="E1094" s="5" t="s">
        <v>1160</v>
      </c>
      <c r="F1094" s="5"/>
      <c r="G1094">
        <f t="shared" si="17"/>
        <v>4</v>
      </c>
    </row>
    <row r="1095" ht="15" spans="1:7">
      <c r="A1095" s="5">
        <v>1093</v>
      </c>
      <c r="B1095" s="5">
        <v>231085</v>
      </c>
      <c r="C1095" s="5" t="s">
        <v>64</v>
      </c>
      <c r="D1095" s="5" t="s">
        <v>180</v>
      </c>
      <c r="E1095" s="5" t="s">
        <v>1161</v>
      </c>
      <c r="F1095" s="5"/>
      <c r="G1095">
        <f t="shared" si="17"/>
        <v>4</v>
      </c>
    </row>
    <row r="1096" ht="15" spans="1:7">
      <c r="A1096" s="5">
        <v>1094</v>
      </c>
      <c r="B1096" s="5">
        <v>231086</v>
      </c>
      <c r="C1096" s="5" t="s">
        <v>64</v>
      </c>
      <c r="D1096" s="5" t="s">
        <v>180</v>
      </c>
      <c r="E1096" s="5" t="s">
        <v>1162</v>
      </c>
      <c r="F1096" s="5"/>
      <c r="G1096">
        <f t="shared" si="17"/>
        <v>4</v>
      </c>
    </row>
    <row r="1097" ht="15" spans="1:7">
      <c r="A1097" s="5">
        <v>1095</v>
      </c>
      <c r="B1097" s="5">
        <v>231102</v>
      </c>
      <c r="C1097" s="5" t="s">
        <v>64</v>
      </c>
      <c r="D1097" s="5" t="s">
        <v>181</v>
      </c>
      <c r="E1097" s="5" t="s">
        <v>1163</v>
      </c>
      <c r="F1097" s="5"/>
      <c r="G1097">
        <f t="shared" si="17"/>
        <v>3</v>
      </c>
    </row>
    <row r="1098" ht="15" spans="1:7">
      <c r="A1098" s="5">
        <v>1096</v>
      </c>
      <c r="B1098" s="5">
        <v>231123</v>
      </c>
      <c r="C1098" s="5" t="s">
        <v>64</v>
      </c>
      <c r="D1098" s="5" t="s">
        <v>181</v>
      </c>
      <c r="E1098" s="5" t="s">
        <v>1164</v>
      </c>
      <c r="F1098" s="5"/>
      <c r="G1098">
        <f t="shared" si="17"/>
        <v>3</v>
      </c>
    </row>
    <row r="1099" ht="15" spans="1:7">
      <c r="A1099" s="5">
        <v>1097</v>
      </c>
      <c r="B1099" s="5">
        <v>231124</v>
      </c>
      <c r="C1099" s="5" t="s">
        <v>64</v>
      </c>
      <c r="D1099" s="5" t="s">
        <v>181</v>
      </c>
      <c r="E1099" s="5" t="s">
        <v>1165</v>
      </c>
      <c r="F1099" s="5"/>
      <c r="G1099">
        <f t="shared" si="17"/>
        <v>3</v>
      </c>
    </row>
    <row r="1100" ht="15" spans="1:7">
      <c r="A1100" s="5">
        <v>1098</v>
      </c>
      <c r="B1100" s="5">
        <v>231181</v>
      </c>
      <c r="C1100" s="5" t="s">
        <v>64</v>
      </c>
      <c r="D1100" s="5" t="s">
        <v>181</v>
      </c>
      <c r="E1100" s="5" t="s">
        <v>1166</v>
      </c>
      <c r="F1100" s="5"/>
      <c r="G1100">
        <f t="shared" si="17"/>
        <v>3</v>
      </c>
    </row>
    <row r="1101" ht="15" spans="1:7">
      <c r="A1101" s="5">
        <v>1099</v>
      </c>
      <c r="B1101" s="5">
        <v>231182</v>
      </c>
      <c r="C1101" s="5" t="s">
        <v>64</v>
      </c>
      <c r="D1101" s="5" t="s">
        <v>181</v>
      </c>
      <c r="E1101" s="5" t="s">
        <v>1167</v>
      </c>
      <c r="F1101" s="5"/>
      <c r="G1101">
        <f t="shared" si="17"/>
        <v>3</v>
      </c>
    </row>
    <row r="1102" ht="15" spans="1:7">
      <c r="A1102" s="5">
        <v>1100</v>
      </c>
      <c r="B1102" s="5">
        <v>231183</v>
      </c>
      <c r="C1102" s="5" t="s">
        <v>64</v>
      </c>
      <c r="D1102" s="5" t="s">
        <v>181</v>
      </c>
      <c r="E1102" s="5" t="s">
        <v>1168</v>
      </c>
      <c r="F1102" s="5"/>
      <c r="G1102">
        <f t="shared" si="17"/>
        <v>3</v>
      </c>
    </row>
    <row r="1103" ht="15" spans="1:7">
      <c r="A1103" s="5">
        <v>1101</v>
      </c>
      <c r="B1103" s="5">
        <v>231202</v>
      </c>
      <c r="C1103" s="5" t="s">
        <v>64</v>
      </c>
      <c r="D1103" s="5" t="s">
        <v>182</v>
      </c>
      <c r="E1103" s="5" t="s">
        <v>1169</v>
      </c>
      <c r="F1103" s="5"/>
      <c r="G1103">
        <f t="shared" si="17"/>
        <v>3</v>
      </c>
    </row>
    <row r="1104" ht="15" spans="1:7">
      <c r="A1104" s="5">
        <v>1102</v>
      </c>
      <c r="B1104" s="5">
        <v>231221</v>
      </c>
      <c r="C1104" s="5" t="s">
        <v>64</v>
      </c>
      <c r="D1104" s="5" t="s">
        <v>182</v>
      </c>
      <c r="E1104" s="5" t="s">
        <v>1170</v>
      </c>
      <c r="F1104" s="5"/>
      <c r="G1104">
        <f t="shared" si="17"/>
        <v>3</v>
      </c>
    </row>
    <row r="1105" ht="15" spans="1:7">
      <c r="A1105" s="5">
        <v>1103</v>
      </c>
      <c r="B1105" s="5">
        <v>231222</v>
      </c>
      <c r="C1105" s="5" t="s">
        <v>64</v>
      </c>
      <c r="D1105" s="5" t="s">
        <v>182</v>
      </c>
      <c r="E1105" s="5" t="s">
        <v>1171</v>
      </c>
      <c r="F1105" s="5"/>
      <c r="G1105">
        <f t="shared" si="17"/>
        <v>3</v>
      </c>
    </row>
    <row r="1106" ht="15" spans="1:7">
      <c r="A1106" s="5">
        <v>1104</v>
      </c>
      <c r="B1106" s="5">
        <v>231223</v>
      </c>
      <c r="C1106" s="5" t="s">
        <v>64</v>
      </c>
      <c r="D1106" s="5" t="s">
        <v>182</v>
      </c>
      <c r="E1106" s="5" t="s">
        <v>1172</v>
      </c>
      <c r="F1106" s="5"/>
      <c r="G1106">
        <f t="shared" si="17"/>
        <v>3</v>
      </c>
    </row>
    <row r="1107" ht="15" spans="1:7">
      <c r="A1107" s="5">
        <v>1105</v>
      </c>
      <c r="B1107" s="5">
        <v>231224</v>
      </c>
      <c r="C1107" s="5" t="s">
        <v>64</v>
      </c>
      <c r="D1107" s="5" t="s">
        <v>182</v>
      </c>
      <c r="E1107" s="5" t="s">
        <v>1173</v>
      </c>
      <c r="F1107" s="5"/>
      <c r="G1107">
        <f t="shared" si="17"/>
        <v>3</v>
      </c>
    </row>
    <row r="1108" ht="15" spans="1:7">
      <c r="A1108" s="5">
        <v>1106</v>
      </c>
      <c r="B1108" s="5">
        <v>231225</v>
      </c>
      <c r="C1108" s="5" t="s">
        <v>64</v>
      </c>
      <c r="D1108" s="5" t="s">
        <v>182</v>
      </c>
      <c r="E1108" s="5" t="s">
        <v>1174</v>
      </c>
      <c r="F1108" s="5"/>
      <c r="G1108">
        <f t="shared" si="17"/>
        <v>3</v>
      </c>
    </row>
    <row r="1109" ht="15" spans="1:7">
      <c r="A1109" s="5">
        <v>1107</v>
      </c>
      <c r="B1109" s="5">
        <v>231226</v>
      </c>
      <c r="C1109" s="5" t="s">
        <v>64</v>
      </c>
      <c r="D1109" s="5" t="s">
        <v>182</v>
      </c>
      <c r="E1109" s="5" t="s">
        <v>1175</v>
      </c>
      <c r="F1109" s="5"/>
      <c r="G1109">
        <f t="shared" si="17"/>
        <v>3</v>
      </c>
    </row>
    <row r="1110" ht="15" spans="1:7">
      <c r="A1110" s="5">
        <v>1108</v>
      </c>
      <c r="B1110" s="5">
        <v>231281</v>
      </c>
      <c r="C1110" s="5" t="s">
        <v>64</v>
      </c>
      <c r="D1110" s="5" t="s">
        <v>182</v>
      </c>
      <c r="E1110" s="5" t="s">
        <v>1176</v>
      </c>
      <c r="F1110" s="5"/>
      <c r="G1110">
        <f t="shared" si="17"/>
        <v>3</v>
      </c>
    </row>
    <row r="1111" ht="15" spans="1:7">
      <c r="A1111" s="5">
        <v>1109</v>
      </c>
      <c r="B1111" s="5">
        <v>231282</v>
      </c>
      <c r="C1111" s="5" t="s">
        <v>64</v>
      </c>
      <c r="D1111" s="5" t="s">
        <v>182</v>
      </c>
      <c r="E1111" s="5" t="s">
        <v>1177</v>
      </c>
      <c r="F1111" s="5"/>
      <c r="G1111">
        <f t="shared" si="17"/>
        <v>3</v>
      </c>
    </row>
    <row r="1112" ht="15" spans="1:7">
      <c r="A1112" s="5">
        <v>1110</v>
      </c>
      <c r="B1112" s="5">
        <v>231283</v>
      </c>
      <c r="C1112" s="5" t="s">
        <v>64</v>
      </c>
      <c r="D1112" s="5" t="s">
        <v>182</v>
      </c>
      <c r="E1112" s="5" t="s">
        <v>1178</v>
      </c>
      <c r="F1112" s="5"/>
      <c r="G1112">
        <f t="shared" si="17"/>
        <v>3</v>
      </c>
    </row>
    <row r="1113" ht="15" spans="1:7">
      <c r="A1113" s="5">
        <v>1111</v>
      </c>
      <c r="B1113" s="5">
        <v>232701</v>
      </c>
      <c r="C1113" s="5" t="s">
        <v>64</v>
      </c>
      <c r="D1113" s="5" t="s">
        <v>183</v>
      </c>
      <c r="E1113" s="5" t="s">
        <v>1179</v>
      </c>
      <c r="F1113" s="5"/>
      <c r="G1113">
        <f t="shared" si="17"/>
        <v>6</v>
      </c>
    </row>
    <row r="1114" ht="15" spans="1:7">
      <c r="A1114" s="5">
        <v>1112</v>
      </c>
      <c r="B1114" s="5">
        <v>232721</v>
      </c>
      <c r="C1114" s="5" t="s">
        <v>64</v>
      </c>
      <c r="D1114" s="5" t="s">
        <v>183</v>
      </c>
      <c r="E1114" s="5" t="s">
        <v>1180</v>
      </c>
      <c r="F1114" s="5"/>
      <c r="G1114">
        <f t="shared" si="17"/>
        <v>6</v>
      </c>
    </row>
    <row r="1115" ht="15" spans="1:7">
      <c r="A1115" s="5">
        <v>1113</v>
      </c>
      <c r="B1115" s="5">
        <v>232722</v>
      </c>
      <c r="C1115" s="5" t="s">
        <v>64</v>
      </c>
      <c r="D1115" s="5" t="s">
        <v>183</v>
      </c>
      <c r="E1115" s="5" t="s">
        <v>1181</v>
      </c>
      <c r="F1115" s="5"/>
      <c r="G1115">
        <f t="shared" si="17"/>
        <v>6</v>
      </c>
    </row>
    <row r="1116" ht="15" spans="1:7">
      <c r="A1116" s="5">
        <v>1114</v>
      </c>
      <c r="B1116" s="5">
        <v>232761</v>
      </c>
      <c r="C1116" s="5" t="s">
        <v>64</v>
      </c>
      <c r="D1116" s="5" t="s">
        <v>183</v>
      </c>
      <c r="E1116" s="5" t="s">
        <v>1182</v>
      </c>
      <c r="F1116" s="5"/>
      <c r="G1116">
        <f t="shared" si="17"/>
        <v>6</v>
      </c>
    </row>
    <row r="1117" ht="15" spans="1:7">
      <c r="A1117" s="5">
        <v>1115</v>
      </c>
      <c r="B1117" s="5">
        <v>232762</v>
      </c>
      <c r="C1117" s="5" t="s">
        <v>64</v>
      </c>
      <c r="D1117" s="5" t="s">
        <v>183</v>
      </c>
      <c r="E1117" s="5" t="s">
        <v>1183</v>
      </c>
      <c r="F1117" s="5"/>
      <c r="G1117">
        <f t="shared" si="17"/>
        <v>6</v>
      </c>
    </row>
    <row r="1118" ht="15" spans="1:7">
      <c r="A1118" s="5">
        <v>1116</v>
      </c>
      <c r="B1118" s="5">
        <v>232763</v>
      </c>
      <c r="C1118" s="5" t="s">
        <v>64</v>
      </c>
      <c r="D1118" s="5" t="s">
        <v>183</v>
      </c>
      <c r="E1118" s="5" t="s">
        <v>1184</v>
      </c>
      <c r="F1118" s="5"/>
      <c r="G1118">
        <f t="shared" si="17"/>
        <v>6</v>
      </c>
    </row>
    <row r="1119" ht="15" spans="1:7">
      <c r="A1119" s="5">
        <v>1117</v>
      </c>
      <c r="B1119" s="5">
        <v>232764</v>
      </c>
      <c r="C1119" s="5" t="s">
        <v>64</v>
      </c>
      <c r="D1119" s="5" t="s">
        <v>183</v>
      </c>
      <c r="E1119" s="5" t="s">
        <v>1185</v>
      </c>
      <c r="F1119" s="5"/>
      <c r="G1119">
        <f t="shared" si="17"/>
        <v>6</v>
      </c>
    </row>
    <row r="1120" ht="15" spans="1:7">
      <c r="A1120" s="5">
        <v>1118</v>
      </c>
      <c r="B1120" s="5">
        <v>310101</v>
      </c>
      <c r="C1120" s="5" t="s">
        <v>66</v>
      </c>
      <c r="D1120" s="5" t="s">
        <v>184</v>
      </c>
      <c r="E1120" s="5" t="s">
        <v>1186</v>
      </c>
      <c r="F1120" s="5"/>
      <c r="G1120">
        <f t="shared" si="17"/>
        <v>3</v>
      </c>
    </row>
    <row r="1121" ht="15" spans="1:7">
      <c r="A1121" s="5">
        <v>1119</v>
      </c>
      <c r="B1121" s="5">
        <v>310104</v>
      </c>
      <c r="C1121" s="5" t="s">
        <v>66</v>
      </c>
      <c r="D1121" s="5" t="s">
        <v>184</v>
      </c>
      <c r="E1121" s="5" t="s">
        <v>1187</v>
      </c>
      <c r="F1121" s="5"/>
      <c r="G1121">
        <f t="shared" si="17"/>
        <v>3</v>
      </c>
    </row>
    <row r="1122" ht="15" spans="1:7">
      <c r="A1122" s="5">
        <v>1120</v>
      </c>
      <c r="B1122" s="5">
        <v>310105</v>
      </c>
      <c r="C1122" s="5" t="s">
        <v>66</v>
      </c>
      <c r="D1122" s="5" t="s">
        <v>184</v>
      </c>
      <c r="E1122" s="5" t="s">
        <v>1188</v>
      </c>
      <c r="F1122" s="5"/>
      <c r="G1122">
        <f t="shared" si="17"/>
        <v>3</v>
      </c>
    </row>
    <row r="1123" ht="15" spans="1:7">
      <c r="A1123" s="5">
        <v>1121</v>
      </c>
      <c r="B1123" s="5">
        <v>310106</v>
      </c>
      <c r="C1123" s="5" t="s">
        <v>66</v>
      </c>
      <c r="D1123" s="5" t="s">
        <v>184</v>
      </c>
      <c r="E1123" s="5" t="s">
        <v>1189</v>
      </c>
      <c r="F1123" s="5"/>
      <c r="G1123">
        <f t="shared" si="17"/>
        <v>3</v>
      </c>
    </row>
    <row r="1124" ht="15" spans="1:7">
      <c r="A1124" s="5">
        <v>1122</v>
      </c>
      <c r="B1124" s="5">
        <v>310107</v>
      </c>
      <c r="C1124" s="5" t="s">
        <v>66</v>
      </c>
      <c r="D1124" s="5" t="s">
        <v>184</v>
      </c>
      <c r="E1124" s="5" t="s">
        <v>1190</v>
      </c>
      <c r="F1124" s="5"/>
      <c r="G1124">
        <f t="shared" si="17"/>
        <v>3</v>
      </c>
    </row>
    <row r="1125" ht="15" spans="1:7">
      <c r="A1125" s="5">
        <v>1123</v>
      </c>
      <c r="B1125" s="5">
        <v>310109</v>
      </c>
      <c r="C1125" s="5" t="s">
        <v>66</v>
      </c>
      <c r="D1125" s="5" t="s">
        <v>184</v>
      </c>
      <c r="E1125" s="5" t="s">
        <v>1191</v>
      </c>
      <c r="F1125" s="5"/>
      <c r="G1125">
        <f t="shared" si="17"/>
        <v>3</v>
      </c>
    </row>
    <row r="1126" ht="15" spans="1:7">
      <c r="A1126" s="5">
        <v>1124</v>
      </c>
      <c r="B1126" s="5">
        <v>310110</v>
      </c>
      <c r="C1126" s="5" t="s">
        <v>66</v>
      </c>
      <c r="D1126" s="5" t="s">
        <v>184</v>
      </c>
      <c r="E1126" s="5" t="s">
        <v>1192</v>
      </c>
      <c r="F1126" s="5"/>
      <c r="G1126">
        <f t="shared" si="17"/>
        <v>3</v>
      </c>
    </row>
    <row r="1127" ht="15" spans="1:7">
      <c r="A1127" s="5">
        <v>1125</v>
      </c>
      <c r="B1127" s="5">
        <v>310112</v>
      </c>
      <c r="C1127" s="5" t="s">
        <v>66</v>
      </c>
      <c r="D1127" s="5" t="s">
        <v>184</v>
      </c>
      <c r="E1127" s="5" t="s">
        <v>1193</v>
      </c>
      <c r="F1127" s="5"/>
      <c r="G1127">
        <f t="shared" si="17"/>
        <v>3</v>
      </c>
    </row>
    <row r="1128" ht="15" spans="1:7">
      <c r="A1128" s="5">
        <v>1126</v>
      </c>
      <c r="B1128" s="5">
        <v>310113</v>
      </c>
      <c r="C1128" s="5" t="s">
        <v>66</v>
      </c>
      <c r="D1128" s="5" t="s">
        <v>184</v>
      </c>
      <c r="E1128" s="5" t="s">
        <v>1076</v>
      </c>
      <c r="F1128" s="5"/>
      <c r="G1128">
        <f t="shared" si="17"/>
        <v>3</v>
      </c>
    </row>
    <row r="1129" ht="15" spans="1:7">
      <c r="A1129" s="5">
        <v>1127</v>
      </c>
      <c r="B1129" s="5">
        <v>310114</v>
      </c>
      <c r="C1129" s="5" t="s">
        <v>66</v>
      </c>
      <c r="D1129" s="5" t="s">
        <v>184</v>
      </c>
      <c r="E1129" s="5" t="s">
        <v>1194</v>
      </c>
      <c r="F1129" s="5"/>
      <c r="G1129">
        <f t="shared" si="17"/>
        <v>3</v>
      </c>
    </row>
    <row r="1130" ht="15" spans="1:7">
      <c r="A1130" s="5">
        <v>1128</v>
      </c>
      <c r="B1130" s="5">
        <v>310115</v>
      </c>
      <c r="C1130" s="5" t="s">
        <v>66</v>
      </c>
      <c r="D1130" s="5" t="s">
        <v>184</v>
      </c>
      <c r="E1130" s="5" t="s">
        <v>1195</v>
      </c>
      <c r="F1130" s="5"/>
      <c r="G1130">
        <f t="shared" si="17"/>
        <v>3</v>
      </c>
    </row>
    <row r="1131" ht="15" spans="1:7">
      <c r="A1131" s="5">
        <v>1129</v>
      </c>
      <c r="B1131" s="5">
        <v>310116</v>
      </c>
      <c r="C1131" s="5" t="s">
        <v>66</v>
      </c>
      <c r="D1131" s="5" t="s">
        <v>184</v>
      </c>
      <c r="E1131" s="5" t="s">
        <v>1196</v>
      </c>
      <c r="F1131" s="5"/>
      <c r="G1131">
        <f t="shared" si="17"/>
        <v>3</v>
      </c>
    </row>
    <row r="1132" ht="15" spans="1:7">
      <c r="A1132" s="5">
        <v>1130</v>
      </c>
      <c r="B1132" s="5">
        <v>310117</v>
      </c>
      <c r="C1132" s="5" t="s">
        <v>66</v>
      </c>
      <c r="D1132" s="5" t="s">
        <v>184</v>
      </c>
      <c r="E1132" s="5" t="s">
        <v>1197</v>
      </c>
      <c r="F1132" s="5"/>
      <c r="G1132">
        <f t="shared" si="17"/>
        <v>3</v>
      </c>
    </row>
    <row r="1133" ht="15" spans="1:7">
      <c r="A1133" s="5">
        <v>1131</v>
      </c>
      <c r="B1133" s="5">
        <v>310118</v>
      </c>
      <c r="C1133" s="5" t="s">
        <v>66</v>
      </c>
      <c r="D1133" s="5" t="s">
        <v>184</v>
      </c>
      <c r="E1133" s="5" t="s">
        <v>1198</v>
      </c>
      <c r="F1133" s="5"/>
      <c r="G1133">
        <f t="shared" si="17"/>
        <v>3</v>
      </c>
    </row>
    <row r="1134" ht="15" spans="1:7">
      <c r="A1134" s="5">
        <v>1132</v>
      </c>
      <c r="B1134" s="5">
        <v>310120</v>
      </c>
      <c r="C1134" s="5" t="s">
        <v>66</v>
      </c>
      <c r="D1134" s="5" t="s">
        <v>184</v>
      </c>
      <c r="E1134" s="5" t="s">
        <v>1199</v>
      </c>
      <c r="F1134" s="5"/>
      <c r="G1134">
        <f t="shared" si="17"/>
        <v>3</v>
      </c>
    </row>
    <row r="1135" ht="15" spans="1:7">
      <c r="A1135" s="5">
        <v>1133</v>
      </c>
      <c r="B1135" s="5">
        <v>310151</v>
      </c>
      <c r="C1135" s="5" t="s">
        <v>66</v>
      </c>
      <c r="D1135" s="5" t="s">
        <v>184</v>
      </c>
      <c r="E1135" s="5" t="s">
        <v>1200</v>
      </c>
      <c r="F1135" s="5"/>
      <c r="G1135">
        <f t="shared" si="17"/>
        <v>3</v>
      </c>
    </row>
    <row r="1136" ht="15" spans="1:7">
      <c r="A1136" s="5">
        <v>1134</v>
      </c>
      <c r="B1136" s="5">
        <v>320102</v>
      </c>
      <c r="C1136" s="5" t="s">
        <v>68</v>
      </c>
      <c r="D1136" s="5" t="s">
        <v>185</v>
      </c>
      <c r="E1136" s="5" t="s">
        <v>1201</v>
      </c>
      <c r="F1136" s="5"/>
      <c r="G1136">
        <f t="shared" si="17"/>
        <v>3</v>
      </c>
    </row>
    <row r="1137" ht="15" spans="1:7">
      <c r="A1137" s="5">
        <v>1135</v>
      </c>
      <c r="B1137" s="5">
        <v>320104</v>
      </c>
      <c r="C1137" s="5" t="s">
        <v>68</v>
      </c>
      <c r="D1137" s="5" t="s">
        <v>185</v>
      </c>
      <c r="E1137" s="5" t="s">
        <v>1202</v>
      </c>
      <c r="F1137" s="5"/>
      <c r="G1137">
        <f t="shared" si="17"/>
        <v>3</v>
      </c>
    </row>
    <row r="1138" ht="15" spans="1:7">
      <c r="A1138" s="5">
        <v>1136</v>
      </c>
      <c r="B1138" s="5">
        <v>320105</v>
      </c>
      <c r="C1138" s="5" t="s">
        <v>68</v>
      </c>
      <c r="D1138" s="5" t="s">
        <v>185</v>
      </c>
      <c r="E1138" s="5" t="s">
        <v>1203</v>
      </c>
      <c r="F1138" s="5"/>
      <c r="G1138">
        <f t="shared" si="17"/>
        <v>3</v>
      </c>
    </row>
    <row r="1139" ht="15" spans="1:7">
      <c r="A1139" s="5">
        <v>1137</v>
      </c>
      <c r="B1139" s="5">
        <v>320106</v>
      </c>
      <c r="C1139" s="5" t="s">
        <v>68</v>
      </c>
      <c r="D1139" s="5" t="s">
        <v>185</v>
      </c>
      <c r="E1139" s="5" t="s">
        <v>1204</v>
      </c>
      <c r="F1139" s="5"/>
      <c r="G1139">
        <f t="shared" si="17"/>
        <v>3</v>
      </c>
    </row>
    <row r="1140" ht="15" spans="1:7">
      <c r="A1140" s="5">
        <v>1138</v>
      </c>
      <c r="B1140" s="5">
        <v>320111</v>
      </c>
      <c r="C1140" s="5" t="s">
        <v>68</v>
      </c>
      <c r="D1140" s="5" t="s">
        <v>185</v>
      </c>
      <c r="E1140" s="5" t="s">
        <v>1205</v>
      </c>
      <c r="F1140" s="5"/>
      <c r="G1140">
        <f t="shared" si="17"/>
        <v>3</v>
      </c>
    </row>
    <row r="1141" ht="15" spans="1:7">
      <c r="A1141" s="5">
        <v>1139</v>
      </c>
      <c r="B1141" s="5">
        <v>320113</v>
      </c>
      <c r="C1141" s="5" t="s">
        <v>68</v>
      </c>
      <c r="D1141" s="5" t="s">
        <v>185</v>
      </c>
      <c r="E1141" s="5" t="s">
        <v>1206</v>
      </c>
      <c r="F1141" s="5"/>
      <c r="G1141">
        <f t="shared" si="17"/>
        <v>3</v>
      </c>
    </row>
    <row r="1142" ht="15" spans="1:7">
      <c r="A1142" s="5">
        <v>1140</v>
      </c>
      <c r="B1142" s="5">
        <v>320114</v>
      </c>
      <c r="C1142" s="5" t="s">
        <v>68</v>
      </c>
      <c r="D1142" s="5" t="s">
        <v>185</v>
      </c>
      <c r="E1142" s="5" t="s">
        <v>1207</v>
      </c>
      <c r="F1142" s="5"/>
      <c r="G1142">
        <f t="shared" si="17"/>
        <v>3</v>
      </c>
    </row>
    <row r="1143" ht="15" spans="1:7">
      <c r="A1143" s="5">
        <v>1141</v>
      </c>
      <c r="B1143" s="5">
        <v>320115</v>
      </c>
      <c r="C1143" s="5" t="s">
        <v>68</v>
      </c>
      <c r="D1143" s="5" t="s">
        <v>185</v>
      </c>
      <c r="E1143" s="5" t="s">
        <v>1208</v>
      </c>
      <c r="F1143" s="5"/>
      <c r="G1143">
        <f t="shared" si="17"/>
        <v>3</v>
      </c>
    </row>
    <row r="1144" ht="15" spans="1:7">
      <c r="A1144" s="5">
        <v>1142</v>
      </c>
      <c r="B1144" s="5">
        <v>320116</v>
      </c>
      <c r="C1144" s="5" t="s">
        <v>68</v>
      </c>
      <c r="D1144" s="5" t="s">
        <v>185</v>
      </c>
      <c r="E1144" s="5" t="s">
        <v>1209</v>
      </c>
      <c r="F1144" s="5"/>
      <c r="G1144">
        <f t="shared" si="17"/>
        <v>3</v>
      </c>
    </row>
    <row r="1145" ht="15" spans="1:7">
      <c r="A1145" s="5">
        <v>1143</v>
      </c>
      <c r="B1145" s="5">
        <v>320117</v>
      </c>
      <c r="C1145" s="5" t="s">
        <v>68</v>
      </c>
      <c r="D1145" s="5" t="s">
        <v>185</v>
      </c>
      <c r="E1145" s="5" t="s">
        <v>1210</v>
      </c>
      <c r="F1145" s="5"/>
      <c r="G1145">
        <f t="shared" si="17"/>
        <v>3</v>
      </c>
    </row>
    <row r="1146" ht="15" spans="1:7">
      <c r="A1146" s="5">
        <v>1144</v>
      </c>
      <c r="B1146" s="5">
        <v>320118</v>
      </c>
      <c r="C1146" s="5" t="s">
        <v>68</v>
      </c>
      <c r="D1146" s="5" t="s">
        <v>185</v>
      </c>
      <c r="E1146" s="5" t="s">
        <v>1211</v>
      </c>
      <c r="F1146" s="5"/>
      <c r="G1146">
        <f t="shared" si="17"/>
        <v>3</v>
      </c>
    </row>
    <row r="1147" ht="15" spans="1:7">
      <c r="A1147" s="5">
        <v>1145</v>
      </c>
      <c r="B1147" s="5">
        <v>320205</v>
      </c>
      <c r="C1147" s="5" t="s">
        <v>68</v>
      </c>
      <c r="D1147" s="5" t="s">
        <v>186</v>
      </c>
      <c r="E1147" s="5" t="s">
        <v>1212</v>
      </c>
      <c r="F1147" s="5"/>
      <c r="G1147">
        <f t="shared" si="17"/>
        <v>3</v>
      </c>
    </row>
    <row r="1148" ht="15" spans="1:7">
      <c r="A1148" s="5">
        <v>1146</v>
      </c>
      <c r="B1148" s="5">
        <v>320206</v>
      </c>
      <c r="C1148" s="5" t="s">
        <v>68</v>
      </c>
      <c r="D1148" s="5" t="s">
        <v>186</v>
      </c>
      <c r="E1148" s="5" t="s">
        <v>1213</v>
      </c>
      <c r="F1148" s="5"/>
      <c r="G1148">
        <f t="shared" si="17"/>
        <v>3</v>
      </c>
    </row>
    <row r="1149" ht="15" spans="1:7">
      <c r="A1149" s="5">
        <v>1147</v>
      </c>
      <c r="B1149" s="5">
        <v>320211</v>
      </c>
      <c r="C1149" s="5" t="s">
        <v>68</v>
      </c>
      <c r="D1149" s="5" t="s">
        <v>186</v>
      </c>
      <c r="E1149" s="5" t="s">
        <v>1214</v>
      </c>
      <c r="F1149" s="5"/>
      <c r="G1149">
        <f t="shared" si="17"/>
        <v>3</v>
      </c>
    </row>
    <row r="1150" ht="15" spans="1:7">
      <c r="A1150" s="5">
        <v>1148</v>
      </c>
      <c r="B1150" s="5">
        <v>320213</v>
      </c>
      <c r="C1150" s="5" t="s">
        <v>68</v>
      </c>
      <c r="D1150" s="5" t="s">
        <v>186</v>
      </c>
      <c r="E1150" s="5" t="s">
        <v>1215</v>
      </c>
      <c r="F1150" s="5"/>
      <c r="G1150">
        <f t="shared" si="17"/>
        <v>3</v>
      </c>
    </row>
    <row r="1151" ht="15" spans="1:7">
      <c r="A1151" s="5">
        <v>1149</v>
      </c>
      <c r="B1151" s="5">
        <v>320214</v>
      </c>
      <c r="C1151" s="5" t="s">
        <v>68</v>
      </c>
      <c r="D1151" s="5" t="s">
        <v>186</v>
      </c>
      <c r="E1151" s="5" t="s">
        <v>1216</v>
      </c>
      <c r="F1151" s="5"/>
      <c r="G1151">
        <f t="shared" si="17"/>
        <v>3</v>
      </c>
    </row>
    <row r="1152" ht="15" spans="1:7">
      <c r="A1152" s="5">
        <v>1150</v>
      </c>
      <c r="B1152" s="5">
        <v>320281</v>
      </c>
      <c r="C1152" s="5" t="s">
        <v>68</v>
      </c>
      <c r="D1152" s="5" t="s">
        <v>186</v>
      </c>
      <c r="E1152" s="5" t="s">
        <v>1217</v>
      </c>
      <c r="F1152" s="5"/>
      <c r="G1152">
        <f t="shared" si="17"/>
        <v>3</v>
      </c>
    </row>
    <row r="1153" ht="15" spans="1:7">
      <c r="A1153" s="5">
        <v>1151</v>
      </c>
      <c r="B1153" s="5">
        <v>320282</v>
      </c>
      <c r="C1153" s="5" t="s">
        <v>68</v>
      </c>
      <c r="D1153" s="5" t="s">
        <v>186</v>
      </c>
      <c r="E1153" s="5" t="s">
        <v>1218</v>
      </c>
      <c r="F1153" s="5"/>
      <c r="G1153">
        <f t="shared" si="17"/>
        <v>3</v>
      </c>
    </row>
    <row r="1154" ht="15" spans="1:7">
      <c r="A1154" s="5">
        <v>1152</v>
      </c>
      <c r="B1154" s="5">
        <v>320302</v>
      </c>
      <c r="C1154" s="5" t="s">
        <v>68</v>
      </c>
      <c r="D1154" s="5" t="s">
        <v>187</v>
      </c>
      <c r="E1154" s="5" t="s">
        <v>1204</v>
      </c>
      <c r="F1154" s="5"/>
      <c r="G1154">
        <f t="shared" si="17"/>
        <v>3</v>
      </c>
    </row>
    <row r="1155" ht="15" spans="1:7">
      <c r="A1155" s="5">
        <v>1153</v>
      </c>
      <c r="B1155" s="5">
        <v>320303</v>
      </c>
      <c r="C1155" s="5" t="s">
        <v>68</v>
      </c>
      <c r="D1155" s="5" t="s">
        <v>187</v>
      </c>
      <c r="E1155" s="5" t="s">
        <v>1219</v>
      </c>
      <c r="F1155" s="5"/>
      <c r="G1155">
        <f t="shared" si="17"/>
        <v>3</v>
      </c>
    </row>
    <row r="1156" ht="15" spans="1:7">
      <c r="A1156" s="5">
        <v>1154</v>
      </c>
      <c r="B1156" s="5">
        <v>320305</v>
      </c>
      <c r="C1156" s="5" t="s">
        <v>68</v>
      </c>
      <c r="D1156" s="5" t="s">
        <v>187</v>
      </c>
      <c r="E1156" s="5" t="s">
        <v>1220</v>
      </c>
      <c r="F1156" s="5"/>
      <c r="G1156">
        <f t="shared" ref="G1156:G1219" si="18">LEN(D1156)</f>
        <v>3</v>
      </c>
    </row>
    <row r="1157" ht="15" spans="1:7">
      <c r="A1157" s="5">
        <v>1155</v>
      </c>
      <c r="B1157" s="5">
        <v>320311</v>
      </c>
      <c r="C1157" s="5" t="s">
        <v>68</v>
      </c>
      <c r="D1157" s="5" t="s">
        <v>187</v>
      </c>
      <c r="E1157" s="5" t="s">
        <v>1221</v>
      </c>
      <c r="F1157" s="5"/>
      <c r="G1157">
        <f t="shared" si="18"/>
        <v>3</v>
      </c>
    </row>
    <row r="1158" ht="15" spans="1:7">
      <c r="A1158" s="5">
        <v>1156</v>
      </c>
      <c r="B1158" s="5">
        <v>320312</v>
      </c>
      <c r="C1158" s="5" t="s">
        <v>68</v>
      </c>
      <c r="D1158" s="5" t="s">
        <v>187</v>
      </c>
      <c r="E1158" s="5" t="s">
        <v>1222</v>
      </c>
      <c r="F1158" s="5"/>
      <c r="G1158">
        <f t="shared" si="18"/>
        <v>3</v>
      </c>
    </row>
    <row r="1159" ht="15" spans="1:7">
      <c r="A1159" s="5">
        <v>1157</v>
      </c>
      <c r="B1159" s="5">
        <v>320321</v>
      </c>
      <c r="C1159" s="5" t="s">
        <v>68</v>
      </c>
      <c r="D1159" s="5" t="s">
        <v>187</v>
      </c>
      <c r="E1159" s="5" t="s">
        <v>1223</v>
      </c>
      <c r="F1159" s="5"/>
      <c r="G1159">
        <f t="shared" si="18"/>
        <v>3</v>
      </c>
    </row>
    <row r="1160" ht="15" spans="1:7">
      <c r="A1160" s="5">
        <v>1158</v>
      </c>
      <c r="B1160" s="5">
        <v>320322</v>
      </c>
      <c r="C1160" s="5" t="s">
        <v>68</v>
      </c>
      <c r="D1160" s="5" t="s">
        <v>187</v>
      </c>
      <c r="E1160" s="5" t="s">
        <v>1224</v>
      </c>
      <c r="F1160" s="5"/>
      <c r="G1160">
        <f t="shared" si="18"/>
        <v>3</v>
      </c>
    </row>
    <row r="1161" ht="15" spans="1:7">
      <c r="A1161" s="5">
        <v>1159</v>
      </c>
      <c r="B1161" s="5">
        <v>320324</v>
      </c>
      <c r="C1161" s="5" t="s">
        <v>68</v>
      </c>
      <c r="D1161" s="5" t="s">
        <v>187</v>
      </c>
      <c r="E1161" s="5" t="s">
        <v>1225</v>
      </c>
      <c r="F1161" s="5"/>
      <c r="G1161">
        <f t="shared" si="18"/>
        <v>3</v>
      </c>
    </row>
    <row r="1162" ht="15" spans="1:7">
      <c r="A1162" s="5">
        <v>1160</v>
      </c>
      <c r="B1162" s="5">
        <v>320371</v>
      </c>
      <c r="C1162" s="5" t="s">
        <v>68</v>
      </c>
      <c r="D1162" s="5" t="s">
        <v>187</v>
      </c>
      <c r="E1162" s="5" t="s">
        <v>1226</v>
      </c>
      <c r="F1162" s="5"/>
      <c r="G1162">
        <f t="shared" si="18"/>
        <v>3</v>
      </c>
    </row>
    <row r="1163" ht="15" spans="1:7">
      <c r="A1163" s="5">
        <v>1161</v>
      </c>
      <c r="B1163" s="5">
        <v>320381</v>
      </c>
      <c r="C1163" s="5" t="s">
        <v>68</v>
      </c>
      <c r="D1163" s="5" t="s">
        <v>187</v>
      </c>
      <c r="E1163" s="5" t="s">
        <v>1227</v>
      </c>
      <c r="F1163" s="5"/>
      <c r="G1163">
        <f t="shared" si="18"/>
        <v>3</v>
      </c>
    </row>
    <row r="1164" ht="15" spans="1:7">
      <c r="A1164" s="5">
        <v>1162</v>
      </c>
      <c r="B1164" s="5">
        <v>320382</v>
      </c>
      <c r="C1164" s="5" t="s">
        <v>68</v>
      </c>
      <c r="D1164" s="5" t="s">
        <v>187</v>
      </c>
      <c r="E1164" s="5" t="s">
        <v>1228</v>
      </c>
      <c r="F1164" s="5"/>
      <c r="G1164">
        <f t="shared" si="18"/>
        <v>3</v>
      </c>
    </row>
    <row r="1165" ht="15" spans="1:7">
      <c r="A1165" s="5">
        <v>1163</v>
      </c>
      <c r="B1165" s="5">
        <v>320402</v>
      </c>
      <c r="C1165" s="5" t="s">
        <v>68</v>
      </c>
      <c r="D1165" s="5" t="s">
        <v>188</v>
      </c>
      <c r="E1165" s="5" t="s">
        <v>1229</v>
      </c>
      <c r="F1165" s="5"/>
      <c r="G1165">
        <f t="shared" si="18"/>
        <v>3</v>
      </c>
    </row>
    <row r="1166" ht="15" spans="1:7">
      <c r="A1166" s="5">
        <v>1164</v>
      </c>
      <c r="B1166" s="5">
        <v>320404</v>
      </c>
      <c r="C1166" s="5" t="s">
        <v>68</v>
      </c>
      <c r="D1166" s="5" t="s">
        <v>188</v>
      </c>
      <c r="E1166" s="5" t="s">
        <v>1230</v>
      </c>
      <c r="F1166" s="5"/>
      <c r="G1166">
        <f t="shared" si="18"/>
        <v>3</v>
      </c>
    </row>
    <row r="1167" ht="15" spans="1:7">
      <c r="A1167" s="5">
        <v>1165</v>
      </c>
      <c r="B1167" s="5">
        <v>320411</v>
      </c>
      <c r="C1167" s="5" t="s">
        <v>68</v>
      </c>
      <c r="D1167" s="5" t="s">
        <v>188</v>
      </c>
      <c r="E1167" s="5" t="s">
        <v>1231</v>
      </c>
      <c r="F1167" s="5"/>
      <c r="G1167">
        <f t="shared" si="18"/>
        <v>3</v>
      </c>
    </row>
    <row r="1168" ht="15" spans="1:7">
      <c r="A1168" s="5">
        <v>1166</v>
      </c>
      <c r="B1168" s="5">
        <v>320412</v>
      </c>
      <c r="C1168" s="5" t="s">
        <v>68</v>
      </c>
      <c r="D1168" s="5" t="s">
        <v>188</v>
      </c>
      <c r="E1168" s="5" t="s">
        <v>1232</v>
      </c>
      <c r="F1168" s="5"/>
      <c r="G1168">
        <f t="shared" si="18"/>
        <v>3</v>
      </c>
    </row>
    <row r="1169" ht="15" spans="1:7">
      <c r="A1169" s="5">
        <v>1167</v>
      </c>
      <c r="B1169" s="5">
        <v>320413</v>
      </c>
      <c r="C1169" s="5" t="s">
        <v>68</v>
      </c>
      <c r="D1169" s="5" t="s">
        <v>188</v>
      </c>
      <c r="E1169" s="5" t="s">
        <v>1233</v>
      </c>
      <c r="F1169" s="5"/>
      <c r="G1169">
        <f t="shared" si="18"/>
        <v>3</v>
      </c>
    </row>
    <row r="1170" ht="15" spans="1:7">
      <c r="A1170" s="5">
        <v>1168</v>
      </c>
      <c r="B1170" s="5">
        <v>320481</v>
      </c>
      <c r="C1170" s="5" t="s">
        <v>68</v>
      </c>
      <c r="D1170" s="5" t="s">
        <v>188</v>
      </c>
      <c r="E1170" s="5" t="s">
        <v>1234</v>
      </c>
      <c r="F1170" s="5"/>
      <c r="G1170">
        <f t="shared" si="18"/>
        <v>3</v>
      </c>
    </row>
    <row r="1171" ht="15" spans="1:7">
      <c r="A1171" s="5">
        <v>1169</v>
      </c>
      <c r="B1171" s="5">
        <v>320505</v>
      </c>
      <c r="C1171" s="5" t="s">
        <v>68</v>
      </c>
      <c r="D1171" s="5" t="s">
        <v>189</v>
      </c>
      <c r="E1171" s="5" t="s">
        <v>1235</v>
      </c>
      <c r="F1171" s="5"/>
      <c r="G1171">
        <f t="shared" si="18"/>
        <v>3</v>
      </c>
    </row>
    <row r="1172" ht="15" spans="1:7">
      <c r="A1172" s="5">
        <v>1170</v>
      </c>
      <c r="B1172" s="5">
        <v>320506</v>
      </c>
      <c r="C1172" s="5" t="s">
        <v>68</v>
      </c>
      <c r="D1172" s="5" t="s">
        <v>189</v>
      </c>
      <c r="E1172" s="5" t="s">
        <v>1236</v>
      </c>
      <c r="F1172" s="5"/>
      <c r="G1172">
        <f t="shared" si="18"/>
        <v>3</v>
      </c>
    </row>
    <row r="1173" ht="15" spans="1:7">
      <c r="A1173" s="5">
        <v>1171</v>
      </c>
      <c r="B1173" s="5">
        <v>320507</v>
      </c>
      <c r="C1173" s="5" t="s">
        <v>68</v>
      </c>
      <c r="D1173" s="5" t="s">
        <v>189</v>
      </c>
      <c r="E1173" s="5" t="s">
        <v>1237</v>
      </c>
      <c r="F1173" s="5"/>
      <c r="G1173">
        <f t="shared" si="18"/>
        <v>3</v>
      </c>
    </row>
    <row r="1174" ht="15" spans="1:7">
      <c r="A1174" s="5">
        <v>1172</v>
      </c>
      <c r="B1174" s="5">
        <v>320508</v>
      </c>
      <c r="C1174" s="5" t="s">
        <v>68</v>
      </c>
      <c r="D1174" s="5" t="s">
        <v>189</v>
      </c>
      <c r="E1174" s="5" t="s">
        <v>1238</v>
      </c>
      <c r="F1174" s="5"/>
      <c r="G1174">
        <f t="shared" si="18"/>
        <v>3</v>
      </c>
    </row>
    <row r="1175" ht="15" spans="1:7">
      <c r="A1175" s="5">
        <v>1173</v>
      </c>
      <c r="B1175" s="5">
        <v>320509</v>
      </c>
      <c r="C1175" s="5" t="s">
        <v>68</v>
      </c>
      <c r="D1175" s="5" t="s">
        <v>189</v>
      </c>
      <c r="E1175" s="5" t="s">
        <v>1239</v>
      </c>
      <c r="F1175" s="5"/>
      <c r="G1175">
        <f t="shared" si="18"/>
        <v>3</v>
      </c>
    </row>
    <row r="1176" ht="15" spans="1:7">
      <c r="A1176" s="5">
        <v>1174</v>
      </c>
      <c r="B1176" s="5">
        <v>320571</v>
      </c>
      <c r="C1176" s="5" t="s">
        <v>68</v>
      </c>
      <c r="D1176" s="5" t="s">
        <v>189</v>
      </c>
      <c r="E1176" s="5" t="s">
        <v>1240</v>
      </c>
      <c r="F1176" s="5"/>
      <c r="G1176">
        <f t="shared" si="18"/>
        <v>3</v>
      </c>
    </row>
    <row r="1177" ht="15" spans="1:7">
      <c r="A1177" s="5">
        <v>1175</v>
      </c>
      <c r="B1177" s="5">
        <v>320581</v>
      </c>
      <c r="C1177" s="5" t="s">
        <v>68</v>
      </c>
      <c r="D1177" s="5" t="s">
        <v>189</v>
      </c>
      <c r="E1177" s="5" t="s">
        <v>1241</v>
      </c>
      <c r="F1177" s="5"/>
      <c r="G1177">
        <f t="shared" si="18"/>
        <v>3</v>
      </c>
    </row>
    <row r="1178" ht="15" spans="1:7">
      <c r="A1178" s="5">
        <v>1176</v>
      </c>
      <c r="B1178" s="5">
        <v>320582</v>
      </c>
      <c r="C1178" s="5" t="s">
        <v>68</v>
      </c>
      <c r="D1178" s="5" t="s">
        <v>189</v>
      </c>
      <c r="E1178" s="5" t="s">
        <v>1242</v>
      </c>
      <c r="F1178" s="5"/>
      <c r="G1178">
        <f t="shared" si="18"/>
        <v>3</v>
      </c>
    </row>
    <row r="1179" ht="15" spans="1:7">
      <c r="A1179" s="5">
        <v>1177</v>
      </c>
      <c r="B1179" s="5">
        <v>320583</v>
      </c>
      <c r="C1179" s="5" t="s">
        <v>68</v>
      </c>
      <c r="D1179" s="5" t="s">
        <v>189</v>
      </c>
      <c r="E1179" s="5" t="s">
        <v>1243</v>
      </c>
      <c r="F1179" s="5"/>
      <c r="G1179">
        <f t="shared" si="18"/>
        <v>3</v>
      </c>
    </row>
    <row r="1180" ht="15" spans="1:7">
      <c r="A1180" s="5">
        <v>1178</v>
      </c>
      <c r="B1180" s="5">
        <v>320585</v>
      </c>
      <c r="C1180" s="5" t="s">
        <v>68</v>
      </c>
      <c r="D1180" s="5" t="s">
        <v>189</v>
      </c>
      <c r="E1180" s="5" t="s">
        <v>1244</v>
      </c>
      <c r="F1180" s="5"/>
      <c r="G1180">
        <f t="shared" si="18"/>
        <v>3</v>
      </c>
    </row>
    <row r="1181" ht="15" spans="1:7">
      <c r="A1181" s="5">
        <v>1179</v>
      </c>
      <c r="B1181" s="5">
        <v>320602</v>
      </c>
      <c r="C1181" s="5" t="s">
        <v>68</v>
      </c>
      <c r="D1181" s="5" t="s">
        <v>190</v>
      </c>
      <c r="E1181" s="5" t="s">
        <v>1245</v>
      </c>
      <c r="F1181" s="5"/>
      <c r="G1181">
        <f t="shared" si="18"/>
        <v>3</v>
      </c>
    </row>
    <row r="1182" ht="15" spans="1:7">
      <c r="A1182" s="5">
        <v>1180</v>
      </c>
      <c r="B1182" s="5">
        <v>320611</v>
      </c>
      <c r="C1182" s="5" t="s">
        <v>68</v>
      </c>
      <c r="D1182" s="5" t="s">
        <v>190</v>
      </c>
      <c r="E1182" s="5" t="s">
        <v>1246</v>
      </c>
      <c r="F1182" s="5"/>
      <c r="G1182">
        <f t="shared" si="18"/>
        <v>3</v>
      </c>
    </row>
    <row r="1183" ht="15" spans="1:7">
      <c r="A1183" s="5">
        <v>1181</v>
      </c>
      <c r="B1183" s="5">
        <v>320612</v>
      </c>
      <c r="C1183" s="5" t="s">
        <v>68</v>
      </c>
      <c r="D1183" s="5" t="s">
        <v>190</v>
      </c>
      <c r="E1183" s="5" t="s">
        <v>457</v>
      </c>
      <c r="F1183" s="5"/>
      <c r="G1183">
        <f t="shared" si="18"/>
        <v>3</v>
      </c>
    </row>
    <row r="1184" ht="15" spans="1:7">
      <c r="A1184" s="5">
        <v>1182</v>
      </c>
      <c r="B1184" s="5">
        <v>320623</v>
      </c>
      <c r="C1184" s="5" t="s">
        <v>68</v>
      </c>
      <c r="D1184" s="5" t="s">
        <v>190</v>
      </c>
      <c r="E1184" s="5" t="s">
        <v>1247</v>
      </c>
      <c r="F1184" s="5"/>
      <c r="G1184">
        <f t="shared" si="18"/>
        <v>3</v>
      </c>
    </row>
    <row r="1185" ht="15" spans="1:7">
      <c r="A1185" s="5">
        <v>1183</v>
      </c>
      <c r="B1185" s="5">
        <v>320671</v>
      </c>
      <c r="C1185" s="5" t="s">
        <v>68</v>
      </c>
      <c r="D1185" s="5" t="s">
        <v>190</v>
      </c>
      <c r="E1185" s="5" t="s">
        <v>1248</v>
      </c>
      <c r="F1185" s="5"/>
      <c r="G1185">
        <f t="shared" si="18"/>
        <v>3</v>
      </c>
    </row>
    <row r="1186" ht="15" spans="1:7">
      <c r="A1186" s="5">
        <v>1184</v>
      </c>
      <c r="B1186" s="5">
        <v>320681</v>
      </c>
      <c r="C1186" s="5" t="s">
        <v>68</v>
      </c>
      <c r="D1186" s="5" t="s">
        <v>190</v>
      </c>
      <c r="E1186" s="5" t="s">
        <v>1249</v>
      </c>
      <c r="F1186" s="5"/>
      <c r="G1186">
        <f t="shared" si="18"/>
        <v>3</v>
      </c>
    </row>
    <row r="1187" ht="15" spans="1:7">
      <c r="A1187" s="5">
        <v>1185</v>
      </c>
      <c r="B1187" s="5">
        <v>320682</v>
      </c>
      <c r="C1187" s="5" t="s">
        <v>68</v>
      </c>
      <c r="D1187" s="5" t="s">
        <v>190</v>
      </c>
      <c r="E1187" s="5" t="s">
        <v>1250</v>
      </c>
      <c r="F1187" s="5"/>
      <c r="G1187">
        <f t="shared" si="18"/>
        <v>3</v>
      </c>
    </row>
    <row r="1188" ht="15" spans="1:7">
      <c r="A1188" s="5">
        <v>1186</v>
      </c>
      <c r="B1188" s="5">
        <v>320684</v>
      </c>
      <c r="C1188" s="5" t="s">
        <v>68</v>
      </c>
      <c r="D1188" s="5" t="s">
        <v>190</v>
      </c>
      <c r="E1188" s="5" t="s">
        <v>1251</v>
      </c>
      <c r="F1188" s="5"/>
      <c r="G1188">
        <f t="shared" si="18"/>
        <v>3</v>
      </c>
    </row>
    <row r="1189" ht="15" spans="1:7">
      <c r="A1189" s="5">
        <v>1187</v>
      </c>
      <c r="B1189" s="5">
        <v>320685</v>
      </c>
      <c r="C1189" s="5" t="s">
        <v>68</v>
      </c>
      <c r="D1189" s="5" t="s">
        <v>190</v>
      </c>
      <c r="E1189" s="5" t="s">
        <v>1252</v>
      </c>
      <c r="F1189" s="5"/>
      <c r="G1189">
        <f t="shared" si="18"/>
        <v>3</v>
      </c>
    </row>
    <row r="1190" ht="15" spans="1:7">
      <c r="A1190" s="5">
        <v>1188</v>
      </c>
      <c r="B1190" s="5">
        <v>320703</v>
      </c>
      <c r="C1190" s="5" t="s">
        <v>68</v>
      </c>
      <c r="D1190" s="5" t="s">
        <v>191</v>
      </c>
      <c r="E1190" s="5" t="s">
        <v>1253</v>
      </c>
      <c r="F1190" s="5"/>
      <c r="G1190">
        <f t="shared" si="18"/>
        <v>4</v>
      </c>
    </row>
    <row r="1191" ht="15" spans="1:7">
      <c r="A1191" s="5">
        <v>1189</v>
      </c>
      <c r="B1191" s="5">
        <v>320706</v>
      </c>
      <c r="C1191" s="5" t="s">
        <v>68</v>
      </c>
      <c r="D1191" s="5" t="s">
        <v>191</v>
      </c>
      <c r="E1191" s="5" t="s">
        <v>958</v>
      </c>
      <c r="F1191" s="5"/>
      <c r="G1191">
        <f t="shared" si="18"/>
        <v>4</v>
      </c>
    </row>
    <row r="1192" ht="15" spans="1:7">
      <c r="A1192" s="5">
        <v>1190</v>
      </c>
      <c r="B1192" s="5">
        <v>320707</v>
      </c>
      <c r="C1192" s="5" t="s">
        <v>68</v>
      </c>
      <c r="D1192" s="5" t="s">
        <v>191</v>
      </c>
      <c r="E1192" s="5" t="s">
        <v>1254</v>
      </c>
      <c r="F1192" s="5"/>
      <c r="G1192">
        <f t="shared" si="18"/>
        <v>4</v>
      </c>
    </row>
    <row r="1193" ht="15" spans="1:7">
      <c r="A1193" s="5">
        <v>1191</v>
      </c>
      <c r="B1193" s="5">
        <v>320722</v>
      </c>
      <c r="C1193" s="5" t="s">
        <v>68</v>
      </c>
      <c r="D1193" s="5" t="s">
        <v>191</v>
      </c>
      <c r="E1193" s="5" t="s">
        <v>1255</v>
      </c>
      <c r="F1193" s="5"/>
      <c r="G1193">
        <f t="shared" si="18"/>
        <v>4</v>
      </c>
    </row>
    <row r="1194" ht="15" spans="1:7">
      <c r="A1194" s="5">
        <v>1192</v>
      </c>
      <c r="B1194" s="5">
        <v>320723</v>
      </c>
      <c r="C1194" s="5" t="s">
        <v>68</v>
      </c>
      <c r="D1194" s="5" t="s">
        <v>191</v>
      </c>
      <c r="E1194" s="5" t="s">
        <v>1256</v>
      </c>
      <c r="F1194" s="5"/>
      <c r="G1194">
        <f t="shared" si="18"/>
        <v>4</v>
      </c>
    </row>
    <row r="1195" ht="15" spans="1:7">
      <c r="A1195" s="5">
        <v>1193</v>
      </c>
      <c r="B1195" s="5">
        <v>320724</v>
      </c>
      <c r="C1195" s="5" t="s">
        <v>68</v>
      </c>
      <c r="D1195" s="5" t="s">
        <v>191</v>
      </c>
      <c r="E1195" s="5" t="s">
        <v>1257</v>
      </c>
      <c r="F1195" s="5"/>
      <c r="G1195">
        <f t="shared" si="18"/>
        <v>4</v>
      </c>
    </row>
    <row r="1196" ht="15" spans="1:7">
      <c r="A1196" s="5">
        <v>1194</v>
      </c>
      <c r="B1196" s="5">
        <v>320771</v>
      </c>
      <c r="C1196" s="5" t="s">
        <v>68</v>
      </c>
      <c r="D1196" s="5" t="s">
        <v>191</v>
      </c>
      <c r="E1196" s="5" t="s">
        <v>1258</v>
      </c>
      <c r="F1196" s="5"/>
      <c r="G1196">
        <f t="shared" si="18"/>
        <v>4</v>
      </c>
    </row>
    <row r="1197" ht="15" spans="1:7">
      <c r="A1197" s="5">
        <v>1195</v>
      </c>
      <c r="B1197" s="5">
        <v>320772</v>
      </c>
      <c r="C1197" s="5" t="s">
        <v>68</v>
      </c>
      <c r="D1197" s="5" t="s">
        <v>191</v>
      </c>
      <c r="E1197" s="5" t="s">
        <v>1259</v>
      </c>
      <c r="F1197" s="5"/>
      <c r="G1197">
        <f t="shared" si="18"/>
        <v>4</v>
      </c>
    </row>
    <row r="1198" ht="15" spans="1:7">
      <c r="A1198" s="5">
        <v>1196</v>
      </c>
      <c r="B1198" s="5">
        <v>320803</v>
      </c>
      <c r="C1198" s="5" t="s">
        <v>68</v>
      </c>
      <c r="D1198" s="5" t="s">
        <v>192</v>
      </c>
      <c r="E1198" s="5" t="s">
        <v>1260</v>
      </c>
      <c r="F1198" s="5"/>
      <c r="G1198">
        <f t="shared" si="18"/>
        <v>3</v>
      </c>
    </row>
    <row r="1199" ht="15" spans="1:7">
      <c r="A1199" s="5">
        <v>1197</v>
      </c>
      <c r="B1199" s="5">
        <v>320804</v>
      </c>
      <c r="C1199" s="5" t="s">
        <v>68</v>
      </c>
      <c r="D1199" s="5" t="s">
        <v>192</v>
      </c>
      <c r="E1199" s="5" t="s">
        <v>1261</v>
      </c>
      <c r="F1199" s="5"/>
      <c r="G1199">
        <f t="shared" si="18"/>
        <v>3</v>
      </c>
    </row>
    <row r="1200" ht="15" spans="1:7">
      <c r="A1200" s="5">
        <v>1198</v>
      </c>
      <c r="B1200" s="5">
        <v>320812</v>
      </c>
      <c r="C1200" s="5" t="s">
        <v>68</v>
      </c>
      <c r="D1200" s="5" t="s">
        <v>192</v>
      </c>
      <c r="E1200" s="5" t="s">
        <v>1262</v>
      </c>
      <c r="F1200" s="5"/>
      <c r="G1200">
        <f t="shared" si="18"/>
        <v>3</v>
      </c>
    </row>
    <row r="1201" ht="15" spans="1:7">
      <c r="A1201" s="5">
        <v>1199</v>
      </c>
      <c r="B1201" s="5">
        <v>320813</v>
      </c>
      <c r="C1201" s="5" t="s">
        <v>68</v>
      </c>
      <c r="D1201" s="5" t="s">
        <v>192</v>
      </c>
      <c r="E1201" s="5" t="s">
        <v>1263</v>
      </c>
      <c r="F1201" s="5"/>
      <c r="G1201">
        <f t="shared" si="18"/>
        <v>3</v>
      </c>
    </row>
    <row r="1202" ht="15" spans="1:7">
      <c r="A1202" s="5">
        <v>1200</v>
      </c>
      <c r="B1202" s="5">
        <v>320826</v>
      </c>
      <c r="C1202" s="5" t="s">
        <v>68</v>
      </c>
      <c r="D1202" s="5" t="s">
        <v>192</v>
      </c>
      <c r="E1202" s="5" t="s">
        <v>1264</v>
      </c>
      <c r="F1202" s="5"/>
      <c r="G1202">
        <f t="shared" si="18"/>
        <v>3</v>
      </c>
    </row>
    <row r="1203" ht="15" spans="1:7">
      <c r="A1203" s="5">
        <v>1201</v>
      </c>
      <c r="B1203" s="5">
        <v>320830</v>
      </c>
      <c r="C1203" s="5" t="s">
        <v>68</v>
      </c>
      <c r="D1203" s="5" t="s">
        <v>192</v>
      </c>
      <c r="E1203" s="5" t="s">
        <v>1265</v>
      </c>
      <c r="F1203" s="5"/>
      <c r="G1203">
        <f t="shared" si="18"/>
        <v>3</v>
      </c>
    </row>
    <row r="1204" ht="15" spans="1:7">
      <c r="A1204" s="5">
        <v>1202</v>
      </c>
      <c r="B1204" s="5">
        <v>320831</v>
      </c>
      <c r="C1204" s="5" t="s">
        <v>68</v>
      </c>
      <c r="D1204" s="5" t="s">
        <v>192</v>
      </c>
      <c r="E1204" s="5" t="s">
        <v>1266</v>
      </c>
      <c r="F1204" s="5"/>
      <c r="G1204">
        <f t="shared" si="18"/>
        <v>3</v>
      </c>
    </row>
    <row r="1205" ht="15" spans="1:7">
      <c r="A1205" s="5">
        <v>1203</v>
      </c>
      <c r="B1205" s="5">
        <v>320871</v>
      </c>
      <c r="C1205" s="5" t="s">
        <v>68</v>
      </c>
      <c r="D1205" s="5" t="s">
        <v>192</v>
      </c>
      <c r="E1205" s="5" t="s">
        <v>1267</v>
      </c>
      <c r="F1205" s="5"/>
      <c r="G1205">
        <f t="shared" si="18"/>
        <v>3</v>
      </c>
    </row>
    <row r="1206" ht="15" spans="1:7">
      <c r="A1206" s="5">
        <v>1204</v>
      </c>
      <c r="B1206" s="5">
        <v>320902</v>
      </c>
      <c r="C1206" s="5" t="s">
        <v>68</v>
      </c>
      <c r="D1206" s="5" t="s">
        <v>193</v>
      </c>
      <c r="E1206" s="5" t="s">
        <v>1268</v>
      </c>
      <c r="F1206" s="5"/>
      <c r="G1206">
        <f t="shared" si="18"/>
        <v>3</v>
      </c>
    </row>
    <row r="1207" ht="15" spans="1:7">
      <c r="A1207" s="5">
        <v>1205</v>
      </c>
      <c r="B1207" s="5">
        <v>320903</v>
      </c>
      <c r="C1207" s="5" t="s">
        <v>68</v>
      </c>
      <c r="D1207" s="5" t="s">
        <v>193</v>
      </c>
      <c r="E1207" s="5" t="s">
        <v>1269</v>
      </c>
      <c r="F1207" s="5"/>
      <c r="G1207">
        <f t="shared" si="18"/>
        <v>3</v>
      </c>
    </row>
    <row r="1208" ht="15" spans="1:7">
      <c r="A1208" s="5">
        <v>1206</v>
      </c>
      <c r="B1208" s="5">
        <v>320904</v>
      </c>
      <c r="C1208" s="5" t="s">
        <v>68</v>
      </c>
      <c r="D1208" s="5" t="s">
        <v>193</v>
      </c>
      <c r="E1208" s="5" t="s">
        <v>1270</v>
      </c>
      <c r="F1208" s="5"/>
      <c r="G1208">
        <f t="shared" si="18"/>
        <v>3</v>
      </c>
    </row>
    <row r="1209" ht="15" spans="1:7">
      <c r="A1209" s="5">
        <v>1207</v>
      </c>
      <c r="B1209" s="5">
        <v>320921</v>
      </c>
      <c r="C1209" s="5" t="s">
        <v>68</v>
      </c>
      <c r="D1209" s="5" t="s">
        <v>193</v>
      </c>
      <c r="E1209" s="5" t="s">
        <v>1271</v>
      </c>
      <c r="F1209" s="5"/>
      <c r="G1209">
        <f t="shared" si="18"/>
        <v>3</v>
      </c>
    </row>
    <row r="1210" ht="15" spans="1:7">
      <c r="A1210" s="5">
        <v>1208</v>
      </c>
      <c r="B1210" s="5">
        <v>320922</v>
      </c>
      <c r="C1210" s="5" t="s">
        <v>68</v>
      </c>
      <c r="D1210" s="5" t="s">
        <v>193</v>
      </c>
      <c r="E1210" s="5" t="s">
        <v>1272</v>
      </c>
      <c r="F1210" s="5"/>
      <c r="G1210">
        <f t="shared" si="18"/>
        <v>3</v>
      </c>
    </row>
    <row r="1211" ht="15" spans="1:7">
      <c r="A1211" s="5">
        <v>1209</v>
      </c>
      <c r="B1211" s="5">
        <v>320923</v>
      </c>
      <c r="C1211" s="5" t="s">
        <v>68</v>
      </c>
      <c r="D1211" s="5" t="s">
        <v>193</v>
      </c>
      <c r="E1211" s="5" t="s">
        <v>1273</v>
      </c>
      <c r="F1211" s="5"/>
      <c r="G1211">
        <f t="shared" si="18"/>
        <v>3</v>
      </c>
    </row>
    <row r="1212" ht="15" spans="1:7">
      <c r="A1212" s="5">
        <v>1210</v>
      </c>
      <c r="B1212" s="5">
        <v>320924</v>
      </c>
      <c r="C1212" s="5" t="s">
        <v>68</v>
      </c>
      <c r="D1212" s="5" t="s">
        <v>193</v>
      </c>
      <c r="E1212" s="5" t="s">
        <v>1274</v>
      </c>
      <c r="F1212" s="5"/>
      <c r="G1212">
        <f t="shared" si="18"/>
        <v>3</v>
      </c>
    </row>
    <row r="1213" ht="15" spans="1:7">
      <c r="A1213" s="5">
        <v>1211</v>
      </c>
      <c r="B1213" s="5">
        <v>320925</v>
      </c>
      <c r="C1213" s="5" t="s">
        <v>68</v>
      </c>
      <c r="D1213" s="5" t="s">
        <v>193</v>
      </c>
      <c r="E1213" s="5" t="s">
        <v>1275</v>
      </c>
      <c r="F1213" s="5"/>
      <c r="G1213">
        <f t="shared" si="18"/>
        <v>3</v>
      </c>
    </row>
    <row r="1214" ht="15" spans="1:7">
      <c r="A1214" s="5">
        <v>1212</v>
      </c>
      <c r="B1214" s="5">
        <v>320971</v>
      </c>
      <c r="C1214" s="5" t="s">
        <v>68</v>
      </c>
      <c r="D1214" s="5" t="s">
        <v>193</v>
      </c>
      <c r="E1214" s="5" t="s">
        <v>1276</v>
      </c>
      <c r="F1214" s="5"/>
      <c r="G1214">
        <f t="shared" si="18"/>
        <v>3</v>
      </c>
    </row>
    <row r="1215" ht="15" spans="1:7">
      <c r="A1215" s="5">
        <v>1213</v>
      </c>
      <c r="B1215" s="5">
        <v>320981</v>
      </c>
      <c r="C1215" s="5" t="s">
        <v>68</v>
      </c>
      <c r="D1215" s="5" t="s">
        <v>193</v>
      </c>
      <c r="E1215" s="5" t="s">
        <v>1277</v>
      </c>
      <c r="F1215" s="5"/>
      <c r="G1215">
        <f t="shared" si="18"/>
        <v>3</v>
      </c>
    </row>
    <row r="1216" ht="15" spans="1:7">
      <c r="A1216" s="5">
        <v>1214</v>
      </c>
      <c r="B1216" s="5">
        <v>321002</v>
      </c>
      <c r="C1216" s="5" t="s">
        <v>68</v>
      </c>
      <c r="D1216" s="5" t="s">
        <v>194</v>
      </c>
      <c r="E1216" s="5" t="s">
        <v>1278</v>
      </c>
      <c r="F1216" s="5"/>
      <c r="G1216">
        <f t="shared" si="18"/>
        <v>3</v>
      </c>
    </row>
    <row r="1217" ht="15" spans="1:7">
      <c r="A1217" s="5">
        <v>1215</v>
      </c>
      <c r="B1217" s="5">
        <v>321003</v>
      </c>
      <c r="C1217" s="5" t="s">
        <v>68</v>
      </c>
      <c r="D1217" s="5" t="s">
        <v>194</v>
      </c>
      <c r="E1217" s="5" t="s">
        <v>1279</v>
      </c>
      <c r="F1217" s="5"/>
      <c r="G1217">
        <f t="shared" si="18"/>
        <v>3</v>
      </c>
    </row>
    <row r="1218" ht="15" spans="1:7">
      <c r="A1218" s="5">
        <v>1216</v>
      </c>
      <c r="B1218" s="5">
        <v>321012</v>
      </c>
      <c r="C1218" s="5" t="s">
        <v>68</v>
      </c>
      <c r="D1218" s="5" t="s">
        <v>194</v>
      </c>
      <c r="E1218" s="5" t="s">
        <v>1280</v>
      </c>
      <c r="F1218" s="5"/>
      <c r="G1218">
        <f t="shared" si="18"/>
        <v>3</v>
      </c>
    </row>
    <row r="1219" ht="15" spans="1:7">
      <c r="A1219" s="5">
        <v>1217</v>
      </c>
      <c r="B1219" s="5">
        <v>321023</v>
      </c>
      <c r="C1219" s="5" t="s">
        <v>68</v>
      </c>
      <c r="D1219" s="5" t="s">
        <v>194</v>
      </c>
      <c r="E1219" s="5" t="s">
        <v>1281</v>
      </c>
      <c r="F1219" s="5"/>
      <c r="G1219">
        <f t="shared" si="18"/>
        <v>3</v>
      </c>
    </row>
    <row r="1220" ht="15" spans="1:7">
      <c r="A1220" s="5">
        <v>1218</v>
      </c>
      <c r="B1220" s="5">
        <v>321071</v>
      </c>
      <c r="C1220" s="5" t="s">
        <v>68</v>
      </c>
      <c r="D1220" s="5" t="s">
        <v>194</v>
      </c>
      <c r="E1220" s="5" t="s">
        <v>1282</v>
      </c>
      <c r="F1220" s="5"/>
      <c r="G1220">
        <f t="shared" ref="G1220:G1283" si="19">LEN(D1220)</f>
        <v>3</v>
      </c>
    </row>
    <row r="1221" ht="15" spans="1:7">
      <c r="A1221" s="5">
        <v>1219</v>
      </c>
      <c r="B1221" s="5">
        <v>321081</v>
      </c>
      <c r="C1221" s="5" t="s">
        <v>68</v>
      </c>
      <c r="D1221" s="5" t="s">
        <v>194</v>
      </c>
      <c r="E1221" s="5" t="s">
        <v>1283</v>
      </c>
      <c r="F1221" s="5"/>
      <c r="G1221">
        <f t="shared" si="19"/>
        <v>3</v>
      </c>
    </row>
    <row r="1222" ht="15" spans="1:7">
      <c r="A1222" s="5">
        <v>1220</v>
      </c>
      <c r="B1222" s="5">
        <v>321084</v>
      </c>
      <c r="C1222" s="5" t="s">
        <v>68</v>
      </c>
      <c r="D1222" s="5" t="s">
        <v>194</v>
      </c>
      <c r="E1222" s="5" t="s">
        <v>1284</v>
      </c>
      <c r="F1222" s="5"/>
      <c r="G1222">
        <f t="shared" si="19"/>
        <v>3</v>
      </c>
    </row>
    <row r="1223" ht="15" spans="1:7">
      <c r="A1223" s="5">
        <v>1221</v>
      </c>
      <c r="B1223" s="5">
        <v>321102</v>
      </c>
      <c r="C1223" s="5" t="s">
        <v>68</v>
      </c>
      <c r="D1223" s="5" t="s">
        <v>195</v>
      </c>
      <c r="E1223" s="5" t="s">
        <v>1285</v>
      </c>
      <c r="F1223" s="5"/>
      <c r="G1223">
        <f t="shared" si="19"/>
        <v>3</v>
      </c>
    </row>
    <row r="1224" ht="15" spans="1:7">
      <c r="A1224" s="5">
        <v>1222</v>
      </c>
      <c r="B1224" s="5">
        <v>321111</v>
      </c>
      <c r="C1224" s="5" t="s">
        <v>68</v>
      </c>
      <c r="D1224" s="5" t="s">
        <v>195</v>
      </c>
      <c r="E1224" s="5" t="s">
        <v>1286</v>
      </c>
      <c r="F1224" s="5"/>
      <c r="G1224">
        <f t="shared" si="19"/>
        <v>3</v>
      </c>
    </row>
    <row r="1225" ht="15" spans="1:7">
      <c r="A1225" s="5">
        <v>1223</v>
      </c>
      <c r="B1225" s="5">
        <v>321112</v>
      </c>
      <c r="C1225" s="5" t="s">
        <v>68</v>
      </c>
      <c r="D1225" s="5" t="s">
        <v>195</v>
      </c>
      <c r="E1225" s="5" t="s">
        <v>1287</v>
      </c>
      <c r="F1225" s="5"/>
      <c r="G1225">
        <f t="shared" si="19"/>
        <v>3</v>
      </c>
    </row>
    <row r="1226" ht="15" spans="1:7">
      <c r="A1226" s="5">
        <v>1224</v>
      </c>
      <c r="B1226" s="5">
        <v>321171</v>
      </c>
      <c r="C1226" s="5" t="s">
        <v>68</v>
      </c>
      <c r="D1226" s="5" t="s">
        <v>195</v>
      </c>
      <c r="E1226" s="5" t="s">
        <v>1288</v>
      </c>
      <c r="F1226" s="5"/>
      <c r="G1226">
        <f t="shared" si="19"/>
        <v>3</v>
      </c>
    </row>
    <row r="1227" ht="15" spans="1:7">
      <c r="A1227" s="5">
        <v>1225</v>
      </c>
      <c r="B1227" s="5">
        <v>321181</v>
      </c>
      <c r="C1227" s="5" t="s">
        <v>68</v>
      </c>
      <c r="D1227" s="5" t="s">
        <v>195</v>
      </c>
      <c r="E1227" s="5" t="s">
        <v>1289</v>
      </c>
      <c r="F1227" s="5"/>
      <c r="G1227">
        <f t="shared" si="19"/>
        <v>3</v>
      </c>
    </row>
    <row r="1228" ht="15" spans="1:7">
      <c r="A1228" s="5">
        <v>1226</v>
      </c>
      <c r="B1228" s="5">
        <v>321182</v>
      </c>
      <c r="C1228" s="5" t="s">
        <v>68</v>
      </c>
      <c r="D1228" s="5" t="s">
        <v>195</v>
      </c>
      <c r="E1228" s="5" t="s">
        <v>1290</v>
      </c>
      <c r="F1228" s="5"/>
      <c r="G1228">
        <f t="shared" si="19"/>
        <v>3</v>
      </c>
    </row>
    <row r="1229" ht="15" spans="1:7">
      <c r="A1229" s="5">
        <v>1227</v>
      </c>
      <c r="B1229" s="5">
        <v>321183</v>
      </c>
      <c r="C1229" s="5" t="s">
        <v>68</v>
      </c>
      <c r="D1229" s="5" t="s">
        <v>195</v>
      </c>
      <c r="E1229" s="5" t="s">
        <v>1291</v>
      </c>
      <c r="F1229" s="5"/>
      <c r="G1229">
        <f t="shared" si="19"/>
        <v>3</v>
      </c>
    </row>
    <row r="1230" ht="15" spans="1:7">
      <c r="A1230" s="5">
        <v>1228</v>
      </c>
      <c r="B1230" s="5">
        <v>321202</v>
      </c>
      <c r="C1230" s="5" t="s">
        <v>68</v>
      </c>
      <c r="D1230" s="5" t="s">
        <v>196</v>
      </c>
      <c r="E1230" s="5" t="s">
        <v>1292</v>
      </c>
      <c r="F1230" s="5"/>
      <c r="G1230">
        <f t="shared" si="19"/>
        <v>3</v>
      </c>
    </row>
    <row r="1231" ht="15" spans="1:7">
      <c r="A1231" s="5">
        <v>1229</v>
      </c>
      <c r="B1231" s="5">
        <v>321203</v>
      </c>
      <c r="C1231" s="5" t="s">
        <v>68</v>
      </c>
      <c r="D1231" s="5" t="s">
        <v>196</v>
      </c>
      <c r="E1231" s="5" t="s">
        <v>1293</v>
      </c>
      <c r="F1231" s="5"/>
      <c r="G1231">
        <f t="shared" si="19"/>
        <v>3</v>
      </c>
    </row>
    <row r="1232" ht="15" spans="1:7">
      <c r="A1232" s="5">
        <v>1230</v>
      </c>
      <c r="B1232" s="5">
        <v>321204</v>
      </c>
      <c r="C1232" s="5" t="s">
        <v>68</v>
      </c>
      <c r="D1232" s="5" t="s">
        <v>196</v>
      </c>
      <c r="E1232" s="5" t="s">
        <v>1294</v>
      </c>
      <c r="F1232" s="5"/>
      <c r="G1232">
        <f t="shared" si="19"/>
        <v>3</v>
      </c>
    </row>
    <row r="1233" ht="15" spans="1:7">
      <c r="A1233" s="5">
        <v>1231</v>
      </c>
      <c r="B1233" s="5">
        <v>321271</v>
      </c>
      <c r="C1233" s="5" t="s">
        <v>68</v>
      </c>
      <c r="D1233" s="5" t="s">
        <v>196</v>
      </c>
      <c r="E1233" s="5" t="s">
        <v>1295</v>
      </c>
      <c r="F1233" s="5"/>
      <c r="G1233">
        <f t="shared" si="19"/>
        <v>3</v>
      </c>
    </row>
    <row r="1234" ht="15" spans="1:7">
      <c r="A1234" s="5">
        <v>1232</v>
      </c>
      <c r="B1234" s="5">
        <v>321281</v>
      </c>
      <c r="C1234" s="5" t="s">
        <v>68</v>
      </c>
      <c r="D1234" s="5" t="s">
        <v>196</v>
      </c>
      <c r="E1234" s="5" t="s">
        <v>1296</v>
      </c>
      <c r="F1234" s="5"/>
      <c r="G1234">
        <f t="shared" si="19"/>
        <v>3</v>
      </c>
    </row>
    <row r="1235" ht="15" spans="1:7">
      <c r="A1235" s="5">
        <v>1233</v>
      </c>
      <c r="B1235" s="5">
        <v>321282</v>
      </c>
      <c r="C1235" s="5" t="s">
        <v>68</v>
      </c>
      <c r="D1235" s="5" t="s">
        <v>196</v>
      </c>
      <c r="E1235" s="5" t="s">
        <v>1297</v>
      </c>
      <c r="F1235" s="5"/>
      <c r="G1235">
        <f t="shared" si="19"/>
        <v>3</v>
      </c>
    </row>
    <row r="1236" ht="15" spans="1:7">
      <c r="A1236" s="5">
        <v>1234</v>
      </c>
      <c r="B1236" s="5">
        <v>321283</v>
      </c>
      <c r="C1236" s="5" t="s">
        <v>68</v>
      </c>
      <c r="D1236" s="5" t="s">
        <v>196</v>
      </c>
      <c r="E1236" s="5" t="s">
        <v>1298</v>
      </c>
      <c r="F1236" s="5"/>
      <c r="G1236">
        <f t="shared" si="19"/>
        <v>3</v>
      </c>
    </row>
    <row r="1237" ht="15" spans="1:7">
      <c r="A1237" s="5">
        <v>1235</v>
      </c>
      <c r="B1237" s="5">
        <v>321302</v>
      </c>
      <c r="C1237" s="5" t="s">
        <v>68</v>
      </c>
      <c r="D1237" s="5" t="s">
        <v>197</v>
      </c>
      <c r="E1237" s="5" t="s">
        <v>1299</v>
      </c>
      <c r="F1237" s="5"/>
      <c r="G1237">
        <f t="shared" si="19"/>
        <v>3</v>
      </c>
    </row>
    <row r="1238" ht="15" spans="1:7">
      <c r="A1238" s="5">
        <v>1236</v>
      </c>
      <c r="B1238" s="5">
        <v>321311</v>
      </c>
      <c r="C1238" s="5" t="s">
        <v>68</v>
      </c>
      <c r="D1238" s="5" t="s">
        <v>197</v>
      </c>
      <c r="E1238" s="5" t="s">
        <v>1300</v>
      </c>
      <c r="F1238" s="5"/>
      <c r="G1238">
        <f t="shared" si="19"/>
        <v>3</v>
      </c>
    </row>
    <row r="1239" ht="15" spans="1:7">
      <c r="A1239" s="5">
        <v>1237</v>
      </c>
      <c r="B1239" s="5">
        <v>321322</v>
      </c>
      <c r="C1239" s="5" t="s">
        <v>68</v>
      </c>
      <c r="D1239" s="5" t="s">
        <v>197</v>
      </c>
      <c r="E1239" s="5" t="s">
        <v>1301</v>
      </c>
      <c r="F1239" s="5"/>
      <c r="G1239">
        <f t="shared" si="19"/>
        <v>3</v>
      </c>
    </row>
    <row r="1240" ht="15" spans="1:7">
      <c r="A1240" s="5">
        <v>1238</v>
      </c>
      <c r="B1240" s="5">
        <v>321323</v>
      </c>
      <c r="C1240" s="5" t="s">
        <v>68</v>
      </c>
      <c r="D1240" s="5" t="s">
        <v>197</v>
      </c>
      <c r="E1240" s="5" t="s">
        <v>1302</v>
      </c>
      <c r="F1240" s="5"/>
      <c r="G1240">
        <f t="shared" si="19"/>
        <v>3</v>
      </c>
    </row>
    <row r="1241" ht="15" spans="1:7">
      <c r="A1241" s="5">
        <v>1239</v>
      </c>
      <c r="B1241" s="5">
        <v>321324</v>
      </c>
      <c r="C1241" s="5" t="s">
        <v>68</v>
      </c>
      <c r="D1241" s="5" t="s">
        <v>197</v>
      </c>
      <c r="E1241" s="5" t="s">
        <v>1303</v>
      </c>
      <c r="F1241" s="5"/>
      <c r="G1241">
        <f t="shared" si="19"/>
        <v>3</v>
      </c>
    </row>
    <row r="1242" ht="15" spans="1:7">
      <c r="A1242" s="5">
        <v>1240</v>
      </c>
      <c r="B1242" s="5">
        <v>321371</v>
      </c>
      <c r="C1242" s="5" t="s">
        <v>68</v>
      </c>
      <c r="D1242" s="5" t="s">
        <v>197</v>
      </c>
      <c r="E1242" s="5" t="s">
        <v>1304</v>
      </c>
      <c r="F1242" s="5"/>
      <c r="G1242">
        <f t="shared" si="19"/>
        <v>3</v>
      </c>
    </row>
    <row r="1243" ht="15" spans="1:7">
      <c r="A1243" s="5">
        <v>1241</v>
      </c>
      <c r="B1243" s="5">
        <v>330102</v>
      </c>
      <c r="C1243" s="5" t="s">
        <v>70</v>
      </c>
      <c r="D1243" s="5" t="s">
        <v>198</v>
      </c>
      <c r="E1243" s="5" t="s">
        <v>1305</v>
      </c>
      <c r="F1243" s="5"/>
      <c r="G1243">
        <f t="shared" si="19"/>
        <v>3</v>
      </c>
    </row>
    <row r="1244" ht="15" spans="1:7">
      <c r="A1244" s="5">
        <v>1242</v>
      </c>
      <c r="B1244" s="5">
        <v>330103</v>
      </c>
      <c r="C1244" s="5" t="s">
        <v>70</v>
      </c>
      <c r="D1244" s="5" t="s">
        <v>198</v>
      </c>
      <c r="E1244" s="5" t="s">
        <v>1306</v>
      </c>
      <c r="F1244" s="5"/>
      <c r="G1244">
        <f t="shared" si="19"/>
        <v>3</v>
      </c>
    </row>
    <row r="1245" ht="15" spans="1:7">
      <c r="A1245" s="5">
        <v>1243</v>
      </c>
      <c r="B1245" s="5">
        <v>330104</v>
      </c>
      <c r="C1245" s="5" t="s">
        <v>70</v>
      </c>
      <c r="D1245" s="5" t="s">
        <v>198</v>
      </c>
      <c r="E1245" s="5" t="s">
        <v>1307</v>
      </c>
      <c r="F1245" s="5"/>
      <c r="G1245">
        <f t="shared" si="19"/>
        <v>3</v>
      </c>
    </row>
    <row r="1246" ht="15" spans="1:7">
      <c r="A1246" s="5">
        <v>1244</v>
      </c>
      <c r="B1246" s="5">
        <v>330105</v>
      </c>
      <c r="C1246" s="5" t="s">
        <v>70</v>
      </c>
      <c r="D1246" s="5" t="s">
        <v>198</v>
      </c>
      <c r="E1246" s="5" t="s">
        <v>1308</v>
      </c>
      <c r="F1246" s="5"/>
      <c r="G1246">
        <f t="shared" si="19"/>
        <v>3</v>
      </c>
    </row>
    <row r="1247" ht="15" spans="1:7">
      <c r="A1247" s="5">
        <v>1245</v>
      </c>
      <c r="B1247" s="5">
        <v>330106</v>
      </c>
      <c r="C1247" s="5" t="s">
        <v>70</v>
      </c>
      <c r="D1247" s="5" t="s">
        <v>198</v>
      </c>
      <c r="E1247" s="5" t="s">
        <v>1309</v>
      </c>
      <c r="F1247" s="5"/>
      <c r="G1247">
        <f t="shared" si="19"/>
        <v>3</v>
      </c>
    </row>
    <row r="1248" ht="15" spans="1:7">
      <c r="A1248" s="5">
        <v>1246</v>
      </c>
      <c r="B1248" s="5">
        <v>330108</v>
      </c>
      <c r="C1248" s="5" t="s">
        <v>70</v>
      </c>
      <c r="D1248" s="5" t="s">
        <v>198</v>
      </c>
      <c r="E1248" s="5" t="s">
        <v>1310</v>
      </c>
      <c r="F1248" s="5"/>
      <c r="G1248">
        <f t="shared" si="19"/>
        <v>3</v>
      </c>
    </row>
    <row r="1249" ht="15" spans="1:7">
      <c r="A1249" s="5">
        <v>1247</v>
      </c>
      <c r="B1249" s="5">
        <v>330109</v>
      </c>
      <c r="C1249" s="5" t="s">
        <v>70</v>
      </c>
      <c r="D1249" s="5" t="s">
        <v>198</v>
      </c>
      <c r="E1249" s="5" t="s">
        <v>1311</v>
      </c>
      <c r="F1249" s="5"/>
      <c r="G1249">
        <f t="shared" si="19"/>
        <v>3</v>
      </c>
    </row>
    <row r="1250" ht="15" spans="1:7">
      <c r="A1250" s="5">
        <v>1248</v>
      </c>
      <c r="B1250" s="5">
        <v>330110</v>
      </c>
      <c r="C1250" s="5" t="s">
        <v>70</v>
      </c>
      <c r="D1250" s="5" t="s">
        <v>198</v>
      </c>
      <c r="E1250" s="5" t="s">
        <v>1312</v>
      </c>
      <c r="F1250" s="5"/>
      <c r="G1250">
        <f t="shared" si="19"/>
        <v>3</v>
      </c>
    </row>
    <row r="1251" ht="15" spans="1:7">
      <c r="A1251" s="5">
        <v>1249</v>
      </c>
      <c r="B1251" s="5">
        <v>330111</v>
      </c>
      <c r="C1251" s="5" t="s">
        <v>70</v>
      </c>
      <c r="D1251" s="5" t="s">
        <v>198</v>
      </c>
      <c r="E1251" s="5" t="s">
        <v>1313</v>
      </c>
      <c r="F1251" s="5"/>
      <c r="G1251">
        <f t="shared" si="19"/>
        <v>3</v>
      </c>
    </row>
    <row r="1252" ht="15" spans="1:7">
      <c r="A1252" s="5">
        <v>1250</v>
      </c>
      <c r="B1252" s="5">
        <v>330112</v>
      </c>
      <c r="C1252" s="5" t="s">
        <v>70</v>
      </c>
      <c r="D1252" s="5" t="s">
        <v>198</v>
      </c>
      <c r="E1252" s="5" t="s">
        <v>1314</v>
      </c>
      <c r="F1252" s="5"/>
      <c r="G1252">
        <f t="shared" si="19"/>
        <v>3</v>
      </c>
    </row>
    <row r="1253" ht="15" spans="1:7">
      <c r="A1253" s="5">
        <v>1251</v>
      </c>
      <c r="B1253" s="5">
        <v>330122</v>
      </c>
      <c r="C1253" s="5" t="s">
        <v>70</v>
      </c>
      <c r="D1253" s="5" t="s">
        <v>198</v>
      </c>
      <c r="E1253" s="5" t="s">
        <v>1315</v>
      </c>
      <c r="F1253" s="5"/>
      <c r="G1253">
        <f t="shared" si="19"/>
        <v>3</v>
      </c>
    </row>
    <row r="1254" ht="15" spans="1:7">
      <c r="A1254" s="5">
        <v>1252</v>
      </c>
      <c r="B1254" s="5">
        <v>330127</v>
      </c>
      <c r="C1254" s="5" t="s">
        <v>70</v>
      </c>
      <c r="D1254" s="5" t="s">
        <v>198</v>
      </c>
      <c r="E1254" s="5" t="s">
        <v>1316</v>
      </c>
      <c r="F1254" s="5"/>
      <c r="G1254">
        <f t="shared" si="19"/>
        <v>3</v>
      </c>
    </row>
    <row r="1255" ht="15" spans="1:7">
      <c r="A1255" s="5">
        <v>1253</v>
      </c>
      <c r="B1255" s="5">
        <v>330182</v>
      </c>
      <c r="C1255" s="5" t="s">
        <v>70</v>
      </c>
      <c r="D1255" s="5" t="s">
        <v>198</v>
      </c>
      <c r="E1255" s="5" t="s">
        <v>1317</v>
      </c>
      <c r="F1255" s="5"/>
      <c r="G1255">
        <f t="shared" si="19"/>
        <v>3</v>
      </c>
    </row>
    <row r="1256" ht="15" spans="1:7">
      <c r="A1256" s="5">
        <v>1254</v>
      </c>
      <c r="B1256" s="5">
        <v>330203</v>
      </c>
      <c r="C1256" s="5" t="s">
        <v>70</v>
      </c>
      <c r="D1256" s="5" t="s">
        <v>199</v>
      </c>
      <c r="E1256" s="5" t="s">
        <v>1318</v>
      </c>
      <c r="F1256" s="5"/>
      <c r="G1256">
        <f t="shared" si="19"/>
        <v>3</v>
      </c>
    </row>
    <row r="1257" ht="15" spans="1:7">
      <c r="A1257" s="5">
        <v>1255</v>
      </c>
      <c r="B1257" s="5">
        <v>330205</v>
      </c>
      <c r="C1257" s="5" t="s">
        <v>70</v>
      </c>
      <c r="D1257" s="5" t="s">
        <v>199</v>
      </c>
      <c r="E1257" s="5" t="s">
        <v>1319</v>
      </c>
      <c r="F1257" s="5"/>
      <c r="G1257">
        <f t="shared" si="19"/>
        <v>3</v>
      </c>
    </row>
    <row r="1258" ht="15" spans="1:7">
      <c r="A1258" s="5">
        <v>1256</v>
      </c>
      <c r="B1258" s="5">
        <v>330206</v>
      </c>
      <c r="C1258" s="5" t="s">
        <v>70</v>
      </c>
      <c r="D1258" s="5" t="s">
        <v>199</v>
      </c>
      <c r="E1258" s="5" t="s">
        <v>1320</v>
      </c>
      <c r="F1258" s="5"/>
      <c r="G1258">
        <f t="shared" si="19"/>
        <v>3</v>
      </c>
    </row>
    <row r="1259" ht="15" spans="1:7">
      <c r="A1259" s="5">
        <v>1257</v>
      </c>
      <c r="B1259" s="5">
        <v>330211</v>
      </c>
      <c r="C1259" s="5" t="s">
        <v>70</v>
      </c>
      <c r="D1259" s="5" t="s">
        <v>199</v>
      </c>
      <c r="E1259" s="5" t="s">
        <v>1321</v>
      </c>
      <c r="F1259" s="5"/>
      <c r="G1259">
        <f t="shared" si="19"/>
        <v>3</v>
      </c>
    </row>
    <row r="1260" ht="15" spans="1:7">
      <c r="A1260" s="5">
        <v>1258</v>
      </c>
      <c r="B1260" s="5">
        <v>330212</v>
      </c>
      <c r="C1260" s="5" t="s">
        <v>70</v>
      </c>
      <c r="D1260" s="5" t="s">
        <v>199</v>
      </c>
      <c r="E1260" s="5" t="s">
        <v>1322</v>
      </c>
      <c r="F1260" s="5"/>
      <c r="G1260">
        <f t="shared" si="19"/>
        <v>3</v>
      </c>
    </row>
    <row r="1261" ht="15" spans="1:7">
      <c r="A1261" s="5">
        <v>1259</v>
      </c>
      <c r="B1261" s="5">
        <v>330213</v>
      </c>
      <c r="C1261" s="5" t="s">
        <v>70</v>
      </c>
      <c r="D1261" s="5" t="s">
        <v>199</v>
      </c>
      <c r="E1261" s="5" t="s">
        <v>1323</v>
      </c>
      <c r="F1261" s="5"/>
      <c r="G1261">
        <f t="shared" si="19"/>
        <v>3</v>
      </c>
    </row>
    <row r="1262" ht="15" spans="1:7">
      <c r="A1262" s="5">
        <v>1260</v>
      </c>
      <c r="B1262" s="5">
        <v>330225</v>
      </c>
      <c r="C1262" s="5" t="s">
        <v>70</v>
      </c>
      <c r="D1262" s="5" t="s">
        <v>199</v>
      </c>
      <c r="E1262" s="5" t="s">
        <v>1324</v>
      </c>
      <c r="F1262" s="5"/>
      <c r="G1262">
        <f t="shared" si="19"/>
        <v>3</v>
      </c>
    </row>
    <row r="1263" ht="15" spans="1:7">
      <c r="A1263" s="5">
        <v>1261</v>
      </c>
      <c r="B1263" s="5">
        <v>330226</v>
      </c>
      <c r="C1263" s="5" t="s">
        <v>70</v>
      </c>
      <c r="D1263" s="5" t="s">
        <v>199</v>
      </c>
      <c r="E1263" s="5" t="s">
        <v>1325</v>
      </c>
      <c r="F1263" s="5"/>
      <c r="G1263">
        <f t="shared" si="19"/>
        <v>3</v>
      </c>
    </row>
    <row r="1264" ht="15" spans="1:7">
      <c r="A1264" s="5">
        <v>1262</v>
      </c>
      <c r="B1264" s="5">
        <v>330281</v>
      </c>
      <c r="C1264" s="5" t="s">
        <v>70</v>
      </c>
      <c r="D1264" s="5" t="s">
        <v>199</v>
      </c>
      <c r="E1264" s="5" t="s">
        <v>1326</v>
      </c>
      <c r="F1264" s="5"/>
      <c r="G1264">
        <f t="shared" si="19"/>
        <v>3</v>
      </c>
    </row>
    <row r="1265" ht="15" spans="1:7">
      <c r="A1265" s="5">
        <v>1263</v>
      </c>
      <c r="B1265" s="5">
        <v>330282</v>
      </c>
      <c r="C1265" s="5" t="s">
        <v>70</v>
      </c>
      <c r="D1265" s="5" t="s">
        <v>199</v>
      </c>
      <c r="E1265" s="5" t="s">
        <v>1327</v>
      </c>
      <c r="F1265" s="5"/>
      <c r="G1265">
        <f t="shared" si="19"/>
        <v>3</v>
      </c>
    </row>
    <row r="1266" ht="15" spans="1:7">
      <c r="A1266" s="5">
        <v>1264</v>
      </c>
      <c r="B1266" s="5">
        <v>330302</v>
      </c>
      <c r="C1266" s="5" t="s">
        <v>70</v>
      </c>
      <c r="D1266" s="5" t="s">
        <v>200</v>
      </c>
      <c r="E1266" s="5" t="s">
        <v>1328</v>
      </c>
      <c r="F1266" s="5"/>
      <c r="G1266">
        <f t="shared" si="19"/>
        <v>3</v>
      </c>
    </row>
    <row r="1267" ht="15" spans="1:7">
      <c r="A1267" s="5">
        <v>1265</v>
      </c>
      <c r="B1267" s="5">
        <v>330303</v>
      </c>
      <c r="C1267" s="5" t="s">
        <v>70</v>
      </c>
      <c r="D1267" s="5" t="s">
        <v>200</v>
      </c>
      <c r="E1267" s="5" t="s">
        <v>1329</v>
      </c>
      <c r="F1267" s="5"/>
      <c r="G1267">
        <f t="shared" si="19"/>
        <v>3</v>
      </c>
    </row>
    <row r="1268" ht="15" spans="1:7">
      <c r="A1268" s="5">
        <v>1266</v>
      </c>
      <c r="B1268" s="5">
        <v>330304</v>
      </c>
      <c r="C1268" s="5" t="s">
        <v>70</v>
      </c>
      <c r="D1268" s="5" t="s">
        <v>200</v>
      </c>
      <c r="E1268" s="5" t="s">
        <v>1330</v>
      </c>
      <c r="F1268" s="5"/>
      <c r="G1268">
        <f t="shared" si="19"/>
        <v>3</v>
      </c>
    </row>
    <row r="1269" ht="15" spans="1:7">
      <c r="A1269" s="5">
        <v>1267</v>
      </c>
      <c r="B1269" s="5">
        <v>330305</v>
      </c>
      <c r="C1269" s="5" t="s">
        <v>70</v>
      </c>
      <c r="D1269" s="5" t="s">
        <v>200</v>
      </c>
      <c r="E1269" s="5" t="s">
        <v>1331</v>
      </c>
      <c r="F1269" s="5"/>
      <c r="G1269">
        <f t="shared" si="19"/>
        <v>3</v>
      </c>
    </row>
    <row r="1270" ht="15" spans="1:7">
      <c r="A1270" s="5">
        <v>1268</v>
      </c>
      <c r="B1270" s="5">
        <v>330324</v>
      </c>
      <c r="C1270" s="5" t="s">
        <v>70</v>
      </c>
      <c r="D1270" s="5" t="s">
        <v>200</v>
      </c>
      <c r="E1270" s="5" t="s">
        <v>1332</v>
      </c>
      <c r="F1270" s="5"/>
      <c r="G1270">
        <f t="shared" si="19"/>
        <v>3</v>
      </c>
    </row>
    <row r="1271" ht="15" spans="1:7">
      <c r="A1271" s="5">
        <v>1269</v>
      </c>
      <c r="B1271" s="5">
        <v>330326</v>
      </c>
      <c r="C1271" s="5" t="s">
        <v>70</v>
      </c>
      <c r="D1271" s="5" t="s">
        <v>200</v>
      </c>
      <c r="E1271" s="5" t="s">
        <v>1333</v>
      </c>
      <c r="F1271" s="5"/>
      <c r="G1271">
        <f t="shared" si="19"/>
        <v>3</v>
      </c>
    </row>
    <row r="1272" ht="15" spans="1:7">
      <c r="A1272" s="5">
        <v>1270</v>
      </c>
      <c r="B1272" s="5">
        <v>330327</v>
      </c>
      <c r="C1272" s="5" t="s">
        <v>70</v>
      </c>
      <c r="D1272" s="5" t="s">
        <v>200</v>
      </c>
      <c r="E1272" s="5" t="s">
        <v>1334</v>
      </c>
      <c r="F1272" s="5"/>
      <c r="G1272">
        <f t="shared" si="19"/>
        <v>3</v>
      </c>
    </row>
    <row r="1273" ht="15" spans="1:7">
      <c r="A1273" s="5">
        <v>1271</v>
      </c>
      <c r="B1273" s="5">
        <v>330328</v>
      </c>
      <c r="C1273" s="5" t="s">
        <v>70</v>
      </c>
      <c r="D1273" s="5" t="s">
        <v>200</v>
      </c>
      <c r="E1273" s="5" t="s">
        <v>1335</v>
      </c>
      <c r="F1273" s="5"/>
      <c r="G1273">
        <f t="shared" si="19"/>
        <v>3</v>
      </c>
    </row>
    <row r="1274" ht="15" spans="1:7">
      <c r="A1274" s="5">
        <v>1272</v>
      </c>
      <c r="B1274" s="5">
        <v>330329</v>
      </c>
      <c r="C1274" s="5" t="s">
        <v>70</v>
      </c>
      <c r="D1274" s="5" t="s">
        <v>200</v>
      </c>
      <c r="E1274" s="5" t="s">
        <v>1336</v>
      </c>
      <c r="F1274" s="5"/>
      <c r="G1274">
        <f t="shared" si="19"/>
        <v>3</v>
      </c>
    </row>
    <row r="1275" ht="15" spans="1:7">
      <c r="A1275" s="5">
        <v>1273</v>
      </c>
      <c r="B1275" s="5">
        <v>330371</v>
      </c>
      <c r="C1275" s="5" t="s">
        <v>70</v>
      </c>
      <c r="D1275" s="5" t="s">
        <v>200</v>
      </c>
      <c r="E1275" s="5" t="s">
        <v>1337</v>
      </c>
      <c r="F1275" s="5"/>
      <c r="G1275">
        <f t="shared" si="19"/>
        <v>3</v>
      </c>
    </row>
    <row r="1276" ht="15" spans="1:7">
      <c r="A1276" s="5">
        <v>1274</v>
      </c>
      <c r="B1276" s="5">
        <v>330381</v>
      </c>
      <c r="C1276" s="5" t="s">
        <v>70</v>
      </c>
      <c r="D1276" s="5" t="s">
        <v>200</v>
      </c>
      <c r="E1276" s="5" t="s">
        <v>1338</v>
      </c>
      <c r="F1276" s="5"/>
      <c r="G1276">
        <f t="shared" si="19"/>
        <v>3</v>
      </c>
    </row>
    <row r="1277" ht="15" spans="1:7">
      <c r="A1277" s="5">
        <v>1275</v>
      </c>
      <c r="B1277" s="5">
        <v>330382</v>
      </c>
      <c r="C1277" s="5" t="s">
        <v>70</v>
      </c>
      <c r="D1277" s="5" t="s">
        <v>200</v>
      </c>
      <c r="E1277" s="5" t="s">
        <v>1339</v>
      </c>
      <c r="F1277" s="5"/>
      <c r="G1277">
        <f t="shared" si="19"/>
        <v>3</v>
      </c>
    </row>
    <row r="1278" ht="15" spans="1:7">
      <c r="A1278" s="5">
        <v>1276</v>
      </c>
      <c r="B1278" s="5">
        <v>330383</v>
      </c>
      <c r="C1278" s="5" t="s">
        <v>70</v>
      </c>
      <c r="D1278" s="5" t="s">
        <v>200</v>
      </c>
      <c r="E1278" s="5" t="s">
        <v>1340</v>
      </c>
      <c r="F1278" s="5"/>
      <c r="G1278">
        <f t="shared" si="19"/>
        <v>3</v>
      </c>
    </row>
    <row r="1279" ht="15" spans="1:7">
      <c r="A1279" s="5">
        <v>1277</v>
      </c>
      <c r="B1279" s="5">
        <v>330402</v>
      </c>
      <c r="C1279" s="5" t="s">
        <v>70</v>
      </c>
      <c r="D1279" s="5" t="s">
        <v>201</v>
      </c>
      <c r="E1279" s="5" t="s">
        <v>1341</v>
      </c>
      <c r="F1279" s="5"/>
      <c r="G1279">
        <f t="shared" si="19"/>
        <v>3</v>
      </c>
    </row>
    <row r="1280" ht="15" spans="1:7">
      <c r="A1280" s="5">
        <v>1278</v>
      </c>
      <c r="B1280" s="5">
        <v>330411</v>
      </c>
      <c r="C1280" s="5" t="s">
        <v>70</v>
      </c>
      <c r="D1280" s="5" t="s">
        <v>201</v>
      </c>
      <c r="E1280" s="5" t="s">
        <v>1342</v>
      </c>
      <c r="F1280" s="5"/>
      <c r="G1280">
        <f t="shared" si="19"/>
        <v>3</v>
      </c>
    </row>
    <row r="1281" ht="15" spans="1:7">
      <c r="A1281" s="5">
        <v>1279</v>
      </c>
      <c r="B1281" s="5">
        <v>330421</v>
      </c>
      <c r="C1281" s="5" t="s">
        <v>70</v>
      </c>
      <c r="D1281" s="5" t="s">
        <v>201</v>
      </c>
      <c r="E1281" s="5" t="s">
        <v>1343</v>
      </c>
      <c r="F1281" s="5"/>
      <c r="G1281">
        <f t="shared" si="19"/>
        <v>3</v>
      </c>
    </row>
    <row r="1282" ht="15" spans="1:7">
      <c r="A1282" s="5">
        <v>1280</v>
      </c>
      <c r="B1282" s="5">
        <v>330424</v>
      </c>
      <c r="C1282" s="5" t="s">
        <v>70</v>
      </c>
      <c r="D1282" s="5" t="s">
        <v>201</v>
      </c>
      <c r="E1282" s="5" t="s">
        <v>1344</v>
      </c>
      <c r="F1282" s="5"/>
      <c r="G1282">
        <f t="shared" si="19"/>
        <v>3</v>
      </c>
    </row>
    <row r="1283" ht="15" spans="1:7">
      <c r="A1283" s="5">
        <v>1281</v>
      </c>
      <c r="B1283" s="5">
        <v>330481</v>
      </c>
      <c r="C1283" s="5" t="s">
        <v>70</v>
      </c>
      <c r="D1283" s="5" t="s">
        <v>201</v>
      </c>
      <c r="E1283" s="5" t="s">
        <v>1345</v>
      </c>
      <c r="F1283" s="5"/>
      <c r="G1283">
        <f t="shared" si="19"/>
        <v>3</v>
      </c>
    </row>
    <row r="1284" ht="15" spans="1:7">
      <c r="A1284" s="5">
        <v>1282</v>
      </c>
      <c r="B1284" s="5">
        <v>330482</v>
      </c>
      <c r="C1284" s="5" t="s">
        <v>70</v>
      </c>
      <c r="D1284" s="5" t="s">
        <v>201</v>
      </c>
      <c r="E1284" s="5" t="s">
        <v>1346</v>
      </c>
      <c r="F1284" s="5"/>
      <c r="G1284">
        <f t="shared" ref="G1284:G1347" si="20">LEN(D1284)</f>
        <v>3</v>
      </c>
    </row>
    <row r="1285" ht="15" spans="1:7">
      <c r="A1285" s="5">
        <v>1283</v>
      </c>
      <c r="B1285" s="5">
        <v>330483</v>
      </c>
      <c r="C1285" s="5" t="s">
        <v>70</v>
      </c>
      <c r="D1285" s="5" t="s">
        <v>201</v>
      </c>
      <c r="E1285" s="5" t="s">
        <v>1347</v>
      </c>
      <c r="F1285" s="5"/>
      <c r="G1285">
        <f t="shared" si="20"/>
        <v>3</v>
      </c>
    </row>
    <row r="1286" ht="15" spans="1:7">
      <c r="A1286" s="5">
        <v>1284</v>
      </c>
      <c r="B1286" s="5">
        <v>330502</v>
      </c>
      <c r="C1286" s="5" t="s">
        <v>70</v>
      </c>
      <c r="D1286" s="5" t="s">
        <v>202</v>
      </c>
      <c r="E1286" s="5" t="s">
        <v>1348</v>
      </c>
      <c r="F1286" s="5"/>
      <c r="G1286">
        <f t="shared" si="20"/>
        <v>3</v>
      </c>
    </row>
    <row r="1287" ht="15" spans="1:7">
      <c r="A1287" s="5">
        <v>1285</v>
      </c>
      <c r="B1287" s="5">
        <v>330503</v>
      </c>
      <c r="C1287" s="5" t="s">
        <v>70</v>
      </c>
      <c r="D1287" s="5" t="s">
        <v>202</v>
      </c>
      <c r="E1287" s="5" t="s">
        <v>1349</v>
      </c>
      <c r="F1287" s="5"/>
      <c r="G1287">
        <f t="shared" si="20"/>
        <v>3</v>
      </c>
    </row>
    <row r="1288" ht="15" spans="1:7">
      <c r="A1288" s="5">
        <v>1286</v>
      </c>
      <c r="B1288" s="5">
        <v>330521</v>
      </c>
      <c r="C1288" s="5" t="s">
        <v>70</v>
      </c>
      <c r="D1288" s="5" t="s">
        <v>202</v>
      </c>
      <c r="E1288" s="5" t="s">
        <v>1350</v>
      </c>
      <c r="F1288" s="5"/>
      <c r="G1288">
        <f t="shared" si="20"/>
        <v>3</v>
      </c>
    </row>
    <row r="1289" ht="15" spans="1:7">
      <c r="A1289" s="5">
        <v>1287</v>
      </c>
      <c r="B1289" s="5">
        <v>330522</v>
      </c>
      <c r="C1289" s="5" t="s">
        <v>70</v>
      </c>
      <c r="D1289" s="5" t="s">
        <v>202</v>
      </c>
      <c r="E1289" s="5" t="s">
        <v>1351</v>
      </c>
      <c r="F1289" s="5"/>
      <c r="G1289">
        <f t="shared" si="20"/>
        <v>3</v>
      </c>
    </row>
    <row r="1290" ht="15" spans="1:7">
      <c r="A1290" s="5">
        <v>1288</v>
      </c>
      <c r="B1290" s="5">
        <v>330523</v>
      </c>
      <c r="C1290" s="5" t="s">
        <v>70</v>
      </c>
      <c r="D1290" s="5" t="s">
        <v>202</v>
      </c>
      <c r="E1290" s="5" t="s">
        <v>1352</v>
      </c>
      <c r="F1290" s="5"/>
      <c r="G1290">
        <f t="shared" si="20"/>
        <v>3</v>
      </c>
    </row>
    <row r="1291" ht="15" spans="1:7">
      <c r="A1291" s="5">
        <v>1289</v>
      </c>
      <c r="B1291" s="5">
        <v>330602</v>
      </c>
      <c r="C1291" s="5" t="s">
        <v>70</v>
      </c>
      <c r="D1291" s="5" t="s">
        <v>203</v>
      </c>
      <c r="E1291" s="5" t="s">
        <v>1353</v>
      </c>
      <c r="F1291" s="5"/>
      <c r="G1291">
        <f t="shared" si="20"/>
        <v>3</v>
      </c>
    </row>
    <row r="1292" ht="15" spans="1:7">
      <c r="A1292" s="5">
        <v>1290</v>
      </c>
      <c r="B1292" s="5">
        <v>330603</v>
      </c>
      <c r="C1292" s="5" t="s">
        <v>70</v>
      </c>
      <c r="D1292" s="5" t="s">
        <v>203</v>
      </c>
      <c r="E1292" s="5" t="s">
        <v>1354</v>
      </c>
      <c r="F1292" s="5"/>
      <c r="G1292">
        <f t="shared" si="20"/>
        <v>3</v>
      </c>
    </row>
    <row r="1293" ht="15" spans="1:7">
      <c r="A1293" s="5">
        <v>1291</v>
      </c>
      <c r="B1293" s="5">
        <v>330604</v>
      </c>
      <c r="C1293" s="5" t="s">
        <v>70</v>
      </c>
      <c r="D1293" s="5" t="s">
        <v>203</v>
      </c>
      <c r="E1293" s="5" t="s">
        <v>1355</v>
      </c>
      <c r="F1293" s="5"/>
      <c r="G1293">
        <f t="shared" si="20"/>
        <v>3</v>
      </c>
    </row>
    <row r="1294" ht="15" spans="1:7">
      <c r="A1294" s="5">
        <v>1292</v>
      </c>
      <c r="B1294" s="5">
        <v>330624</v>
      </c>
      <c r="C1294" s="5" t="s">
        <v>70</v>
      </c>
      <c r="D1294" s="5" t="s">
        <v>203</v>
      </c>
      <c r="E1294" s="5" t="s">
        <v>1356</v>
      </c>
      <c r="F1294" s="5"/>
      <c r="G1294">
        <f t="shared" si="20"/>
        <v>3</v>
      </c>
    </row>
    <row r="1295" ht="15" spans="1:7">
      <c r="A1295" s="5">
        <v>1293</v>
      </c>
      <c r="B1295" s="5">
        <v>330681</v>
      </c>
      <c r="C1295" s="5" t="s">
        <v>70</v>
      </c>
      <c r="D1295" s="5" t="s">
        <v>203</v>
      </c>
      <c r="E1295" s="5" t="s">
        <v>1357</v>
      </c>
      <c r="F1295" s="5"/>
      <c r="G1295">
        <f t="shared" si="20"/>
        <v>3</v>
      </c>
    </row>
    <row r="1296" ht="15" spans="1:7">
      <c r="A1296" s="5">
        <v>1294</v>
      </c>
      <c r="B1296" s="5">
        <v>330683</v>
      </c>
      <c r="C1296" s="5" t="s">
        <v>70</v>
      </c>
      <c r="D1296" s="5" t="s">
        <v>203</v>
      </c>
      <c r="E1296" s="5" t="s">
        <v>1358</v>
      </c>
      <c r="F1296" s="5"/>
      <c r="G1296">
        <f t="shared" si="20"/>
        <v>3</v>
      </c>
    </row>
    <row r="1297" ht="15" spans="1:7">
      <c r="A1297" s="5">
        <v>1295</v>
      </c>
      <c r="B1297" s="5">
        <v>330702</v>
      </c>
      <c r="C1297" s="5" t="s">
        <v>70</v>
      </c>
      <c r="D1297" s="5" t="s">
        <v>204</v>
      </c>
      <c r="E1297" s="5" t="s">
        <v>1359</v>
      </c>
      <c r="F1297" s="5"/>
      <c r="G1297">
        <f t="shared" si="20"/>
        <v>3</v>
      </c>
    </row>
    <row r="1298" ht="15" spans="1:7">
      <c r="A1298" s="5">
        <v>1296</v>
      </c>
      <c r="B1298" s="5">
        <v>330703</v>
      </c>
      <c r="C1298" s="5" t="s">
        <v>70</v>
      </c>
      <c r="D1298" s="5" t="s">
        <v>204</v>
      </c>
      <c r="E1298" s="5" t="s">
        <v>1360</v>
      </c>
      <c r="F1298" s="5"/>
      <c r="G1298">
        <f t="shared" si="20"/>
        <v>3</v>
      </c>
    </row>
    <row r="1299" ht="15" spans="1:7">
      <c r="A1299" s="5">
        <v>1297</v>
      </c>
      <c r="B1299" s="5">
        <v>330723</v>
      </c>
      <c r="C1299" s="5" t="s">
        <v>70</v>
      </c>
      <c r="D1299" s="5" t="s">
        <v>204</v>
      </c>
      <c r="E1299" s="5" t="s">
        <v>1361</v>
      </c>
      <c r="F1299" s="5"/>
      <c r="G1299">
        <f t="shared" si="20"/>
        <v>3</v>
      </c>
    </row>
    <row r="1300" ht="15" spans="1:7">
      <c r="A1300" s="5">
        <v>1298</v>
      </c>
      <c r="B1300" s="5">
        <v>330726</v>
      </c>
      <c r="C1300" s="5" t="s">
        <v>70</v>
      </c>
      <c r="D1300" s="5" t="s">
        <v>204</v>
      </c>
      <c r="E1300" s="5" t="s">
        <v>1362</v>
      </c>
      <c r="F1300" s="5"/>
      <c r="G1300">
        <f t="shared" si="20"/>
        <v>3</v>
      </c>
    </row>
    <row r="1301" ht="15" spans="1:7">
      <c r="A1301" s="5">
        <v>1299</v>
      </c>
      <c r="B1301" s="5">
        <v>330727</v>
      </c>
      <c r="C1301" s="5" t="s">
        <v>70</v>
      </c>
      <c r="D1301" s="5" t="s">
        <v>204</v>
      </c>
      <c r="E1301" s="5" t="s">
        <v>1363</v>
      </c>
      <c r="F1301" s="5"/>
      <c r="G1301">
        <f t="shared" si="20"/>
        <v>3</v>
      </c>
    </row>
    <row r="1302" ht="15" spans="1:7">
      <c r="A1302" s="5">
        <v>1300</v>
      </c>
      <c r="B1302" s="5">
        <v>330781</v>
      </c>
      <c r="C1302" s="5" t="s">
        <v>70</v>
      </c>
      <c r="D1302" s="5" t="s">
        <v>204</v>
      </c>
      <c r="E1302" s="5" t="s">
        <v>1364</v>
      </c>
      <c r="F1302" s="5"/>
      <c r="G1302">
        <f t="shared" si="20"/>
        <v>3</v>
      </c>
    </row>
    <row r="1303" ht="15" spans="1:7">
      <c r="A1303" s="5">
        <v>1301</v>
      </c>
      <c r="B1303" s="5">
        <v>330782</v>
      </c>
      <c r="C1303" s="5" t="s">
        <v>70</v>
      </c>
      <c r="D1303" s="5" t="s">
        <v>204</v>
      </c>
      <c r="E1303" s="5" t="s">
        <v>1365</v>
      </c>
      <c r="F1303" s="5"/>
      <c r="G1303">
        <f t="shared" si="20"/>
        <v>3</v>
      </c>
    </row>
    <row r="1304" ht="15" spans="1:7">
      <c r="A1304" s="5">
        <v>1302</v>
      </c>
      <c r="B1304" s="5">
        <v>330783</v>
      </c>
      <c r="C1304" s="5" t="s">
        <v>70</v>
      </c>
      <c r="D1304" s="5" t="s">
        <v>204</v>
      </c>
      <c r="E1304" s="5" t="s">
        <v>1366</v>
      </c>
      <c r="F1304" s="5"/>
      <c r="G1304">
        <f t="shared" si="20"/>
        <v>3</v>
      </c>
    </row>
    <row r="1305" ht="15" spans="1:7">
      <c r="A1305" s="5">
        <v>1303</v>
      </c>
      <c r="B1305" s="5">
        <v>330784</v>
      </c>
      <c r="C1305" s="5" t="s">
        <v>70</v>
      </c>
      <c r="D1305" s="5" t="s">
        <v>204</v>
      </c>
      <c r="E1305" s="5" t="s">
        <v>1367</v>
      </c>
      <c r="F1305" s="5"/>
      <c r="G1305">
        <f t="shared" si="20"/>
        <v>3</v>
      </c>
    </row>
    <row r="1306" ht="15" spans="1:7">
      <c r="A1306" s="5">
        <v>1304</v>
      </c>
      <c r="B1306" s="5">
        <v>330802</v>
      </c>
      <c r="C1306" s="5" t="s">
        <v>70</v>
      </c>
      <c r="D1306" s="5" t="s">
        <v>205</v>
      </c>
      <c r="E1306" s="5" t="s">
        <v>1368</v>
      </c>
      <c r="F1306" s="5"/>
      <c r="G1306">
        <f t="shared" si="20"/>
        <v>3</v>
      </c>
    </row>
    <row r="1307" ht="15" spans="1:7">
      <c r="A1307" s="5">
        <v>1305</v>
      </c>
      <c r="B1307" s="5">
        <v>330803</v>
      </c>
      <c r="C1307" s="5" t="s">
        <v>70</v>
      </c>
      <c r="D1307" s="5" t="s">
        <v>205</v>
      </c>
      <c r="E1307" s="5" t="s">
        <v>1369</v>
      </c>
      <c r="F1307" s="5"/>
      <c r="G1307">
        <f t="shared" si="20"/>
        <v>3</v>
      </c>
    </row>
    <row r="1308" ht="15" spans="1:7">
      <c r="A1308" s="5">
        <v>1306</v>
      </c>
      <c r="B1308" s="5">
        <v>330822</v>
      </c>
      <c r="C1308" s="5" t="s">
        <v>70</v>
      </c>
      <c r="D1308" s="5" t="s">
        <v>205</v>
      </c>
      <c r="E1308" s="5" t="s">
        <v>1370</v>
      </c>
      <c r="F1308" s="5"/>
      <c r="G1308">
        <f t="shared" si="20"/>
        <v>3</v>
      </c>
    </row>
    <row r="1309" ht="15" spans="1:7">
      <c r="A1309" s="5">
        <v>1307</v>
      </c>
      <c r="B1309" s="5">
        <v>330824</v>
      </c>
      <c r="C1309" s="5" t="s">
        <v>70</v>
      </c>
      <c r="D1309" s="5" t="s">
        <v>205</v>
      </c>
      <c r="E1309" s="5" t="s">
        <v>1371</v>
      </c>
      <c r="F1309" s="5"/>
      <c r="G1309">
        <f t="shared" si="20"/>
        <v>3</v>
      </c>
    </row>
    <row r="1310" ht="15" spans="1:7">
      <c r="A1310" s="5">
        <v>1308</v>
      </c>
      <c r="B1310" s="5">
        <v>330825</v>
      </c>
      <c r="C1310" s="5" t="s">
        <v>70</v>
      </c>
      <c r="D1310" s="5" t="s">
        <v>205</v>
      </c>
      <c r="E1310" s="5" t="s">
        <v>1372</v>
      </c>
      <c r="F1310" s="5"/>
      <c r="G1310">
        <f t="shared" si="20"/>
        <v>3</v>
      </c>
    </row>
    <row r="1311" ht="15" spans="1:7">
      <c r="A1311" s="5">
        <v>1309</v>
      </c>
      <c r="B1311" s="5">
        <v>330881</v>
      </c>
      <c r="C1311" s="5" t="s">
        <v>70</v>
      </c>
      <c r="D1311" s="5" t="s">
        <v>205</v>
      </c>
      <c r="E1311" s="5" t="s">
        <v>1373</v>
      </c>
      <c r="F1311" s="5"/>
      <c r="G1311">
        <f t="shared" si="20"/>
        <v>3</v>
      </c>
    </row>
    <row r="1312" ht="15" spans="1:7">
      <c r="A1312" s="5">
        <v>1310</v>
      </c>
      <c r="B1312" s="5">
        <v>330902</v>
      </c>
      <c r="C1312" s="5" t="s">
        <v>70</v>
      </c>
      <c r="D1312" s="5" t="s">
        <v>206</v>
      </c>
      <c r="E1312" s="5" t="s">
        <v>1374</v>
      </c>
      <c r="F1312" s="5"/>
      <c r="G1312">
        <f t="shared" si="20"/>
        <v>3</v>
      </c>
    </row>
    <row r="1313" ht="15" spans="1:7">
      <c r="A1313" s="5">
        <v>1311</v>
      </c>
      <c r="B1313" s="5">
        <v>330903</v>
      </c>
      <c r="C1313" s="5" t="s">
        <v>70</v>
      </c>
      <c r="D1313" s="5" t="s">
        <v>206</v>
      </c>
      <c r="E1313" s="5" t="s">
        <v>1190</v>
      </c>
      <c r="F1313" s="5"/>
      <c r="G1313">
        <f t="shared" si="20"/>
        <v>3</v>
      </c>
    </row>
    <row r="1314" ht="15" spans="1:7">
      <c r="A1314" s="5">
        <v>1312</v>
      </c>
      <c r="B1314" s="5">
        <v>330921</v>
      </c>
      <c r="C1314" s="5" t="s">
        <v>70</v>
      </c>
      <c r="D1314" s="5" t="s">
        <v>206</v>
      </c>
      <c r="E1314" s="5" t="s">
        <v>1375</v>
      </c>
      <c r="F1314" s="5"/>
      <c r="G1314">
        <f t="shared" si="20"/>
        <v>3</v>
      </c>
    </row>
    <row r="1315" ht="15" spans="1:7">
      <c r="A1315" s="5">
        <v>1313</v>
      </c>
      <c r="B1315" s="5">
        <v>330922</v>
      </c>
      <c r="C1315" s="5" t="s">
        <v>70</v>
      </c>
      <c r="D1315" s="5" t="s">
        <v>206</v>
      </c>
      <c r="E1315" s="5" t="s">
        <v>1376</v>
      </c>
      <c r="F1315" s="5"/>
      <c r="G1315">
        <f t="shared" si="20"/>
        <v>3</v>
      </c>
    </row>
    <row r="1316" ht="15" spans="1:7">
      <c r="A1316" s="5">
        <v>1314</v>
      </c>
      <c r="B1316" s="5">
        <v>331002</v>
      </c>
      <c r="C1316" s="5" t="s">
        <v>70</v>
      </c>
      <c r="D1316" s="5" t="s">
        <v>207</v>
      </c>
      <c r="E1316" s="5" t="s">
        <v>1377</v>
      </c>
      <c r="F1316" s="5"/>
      <c r="G1316">
        <f t="shared" si="20"/>
        <v>3</v>
      </c>
    </row>
    <row r="1317" ht="15" spans="1:7">
      <c r="A1317" s="5">
        <v>1315</v>
      </c>
      <c r="B1317" s="5">
        <v>331003</v>
      </c>
      <c r="C1317" s="5" t="s">
        <v>70</v>
      </c>
      <c r="D1317" s="5" t="s">
        <v>207</v>
      </c>
      <c r="E1317" s="5" t="s">
        <v>1378</v>
      </c>
      <c r="F1317" s="5"/>
      <c r="G1317">
        <f t="shared" si="20"/>
        <v>3</v>
      </c>
    </row>
    <row r="1318" ht="15" spans="1:7">
      <c r="A1318" s="5">
        <v>1316</v>
      </c>
      <c r="B1318" s="5">
        <v>331004</v>
      </c>
      <c r="C1318" s="5" t="s">
        <v>70</v>
      </c>
      <c r="D1318" s="5" t="s">
        <v>207</v>
      </c>
      <c r="E1318" s="5" t="s">
        <v>1379</v>
      </c>
      <c r="F1318" s="5"/>
      <c r="G1318">
        <f t="shared" si="20"/>
        <v>3</v>
      </c>
    </row>
    <row r="1319" ht="15" spans="1:7">
      <c r="A1319" s="5">
        <v>1317</v>
      </c>
      <c r="B1319" s="5">
        <v>331022</v>
      </c>
      <c r="C1319" s="5" t="s">
        <v>70</v>
      </c>
      <c r="D1319" s="5" t="s">
        <v>207</v>
      </c>
      <c r="E1319" s="5" t="s">
        <v>1380</v>
      </c>
      <c r="F1319" s="5"/>
      <c r="G1319">
        <f t="shared" si="20"/>
        <v>3</v>
      </c>
    </row>
    <row r="1320" ht="15" spans="1:7">
      <c r="A1320" s="5">
        <v>1318</v>
      </c>
      <c r="B1320" s="5">
        <v>331023</v>
      </c>
      <c r="C1320" s="5" t="s">
        <v>70</v>
      </c>
      <c r="D1320" s="5" t="s">
        <v>207</v>
      </c>
      <c r="E1320" s="5" t="s">
        <v>1381</v>
      </c>
      <c r="F1320" s="5"/>
      <c r="G1320">
        <f t="shared" si="20"/>
        <v>3</v>
      </c>
    </row>
    <row r="1321" ht="15" spans="1:7">
      <c r="A1321" s="5">
        <v>1319</v>
      </c>
      <c r="B1321" s="5">
        <v>331024</v>
      </c>
      <c r="C1321" s="5" t="s">
        <v>70</v>
      </c>
      <c r="D1321" s="5" t="s">
        <v>207</v>
      </c>
      <c r="E1321" s="5" t="s">
        <v>1382</v>
      </c>
      <c r="F1321" s="5"/>
      <c r="G1321">
        <f t="shared" si="20"/>
        <v>3</v>
      </c>
    </row>
    <row r="1322" ht="15" spans="1:7">
      <c r="A1322" s="5">
        <v>1320</v>
      </c>
      <c r="B1322" s="5">
        <v>331081</v>
      </c>
      <c r="C1322" s="5" t="s">
        <v>70</v>
      </c>
      <c r="D1322" s="5" t="s">
        <v>207</v>
      </c>
      <c r="E1322" s="5" t="s">
        <v>1383</v>
      </c>
      <c r="F1322" s="5"/>
      <c r="G1322">
        <f t="shared" si="20"/>
        <v>3</v>
      </c>
    </row>
    <row r="1323" ht="15" spans="1:7">
      <c r="A1323" s="5">
        <v>1321</v>
      </c>
      <c r="B1323" s="5">
        <v>331082</v>
      </c>
      <c r="C1323" s="5" t="s">
        <v>70</v>
      </c>
      <c r="D1323" s="5" t="s">
        <v>207</v>
      </c>
      <c r="E1323" s="5" t="s">
        <v>1384</v>
      </c>
      <c r="F1323" s="5"/>
      <c r="G1323">
        <f t="shared" si="20"/>
        <v>3</v>
      </c>
    </row>
    <row r="1324" ht="15" spans="1:7">
      <c r="A1324" s="5">
        <v>1322</v>
      </c>
      <c r="B1324" s="5">
        <v>331083</v>
      </c>
      <c r="C1324" s="5" t="s">
        <v>70</v>
      </c>
      <c r="D1324" s="5" t="s">
        <v>207</v>
      </c>
      <c r="E1324" s="5" t="s">
        <v>1385</v>
      </c>
      <c r="F1324" s="5"/>
      <c r="G1324">
        <f t="shared" si="20"/>
        <v>3</v>
      </c>
    </row>
    <row r="1325" ht="15" spans="1:7">
      <c r="A1325" s="5">
        <v>1323</v>
      </c>
      <c r="B1325" s="5">
        <v>331102</v>
      </c>
      <c r="C1325" s="5" t="s">
        <v>70</v>
      </c>
      <c r="D1325" s="5" t="s">
        <v>208</v>
      </c>
      <c r="E1325" s="5" t="s">
        <v>1386</v>
      </c>
      <c r="F1325" s="5"/>
      <c r="G1325">
        <f t="shared" si="20"/>
        <v>3</v>
      </c>
    </row>
    <row r="1326" ht="15" spans="1:7">
      <c r="A1326" s="5">
        <v>1324</v>
      </c>
      <c r="B1326" s="5">
        <v>331121</v>
      </c>
      <c r="C1326" s="5" t="s">
        <v>70</v>
      </c>
      <c r="D1326" s="5" t="s">
        <v>208</v>
      </c>
      <c r="E1326" s="5" t="s">
        <v>1387</v>
      </c>
      <c r="F1326" s="5"/>
      <c r="G1326">
        <f t="shared" si="20"/>
        <v>3</v>
      </c>
    </row>
    <row r="1327" ht="15" spans="1:7">
      <c r="A1327" s="5">
        <v>1325</v>
      </c>
      <c r="B1327" s="5">
        <v>331122</v>
      </c>
      <c r="C1327" s="5" t="s">
        <v>70</v>
      </c>
      <c r="D1327" s="5" t="s">
        <v>208</v>
      </c>
      <c r="E1327" s="5" t="s">
        <v>1388</v>
      </c>
      <c r="F1327" s="5"/>
      <c r="G1327">
        <f t="shared" si="20"/>
        <v>3</v>
      </c>
    </row>
    <row r="1328" ht="15" spans="1:7">
      <c r="A1328" s="5">
        <v>1326</v>
      </c>
      <c r="B1328" s="5">
        <v>331123</v>
      </c>
      <c r="C1328" s="5" t="s">
        <v>70</v>
      </c>
      <c r="D1328" s="5" t="s">
        <v>208</v>
      </c>
      <c r="E1328" s="5" t="s">
        <v>1389</v>
      </c>
      <c r="F1328" s="5"/>
      <c r="G1328">
        <f t="shared" si="20"/>
        <v>3</v>
      </c>
    </row>
    <row r="1329" ht="15" spans="1:7">
      <c r="A1329" s="5">
        <v>1327</v>
      </c>
      <c r="B1329" s="5">
        <v>331124</v>
      </c>
      <c r="C1329" s="5" t="s">
        <v>70</v>
      </c>
      <c r="D1329" s="5" t="s">
        <v>208</v>
      </c>
      <c r="E1329" s="5" t="s">
        <v>1390</v>
      </c>
      <c r="F1329" s="5"/>
      <c r="G1329">
        <f t="shared" si="20"/>
        <v>3</v>
      </c>
    </row>
    <row r="1330" ht="15" spans="1:7">
      <c r="A1330" s="5">
        <v>1328</v>
      </c>
      <c r="B1330" s="5">
        <v>331125</v>
      </c>
      <c r="C1330" s="5" t="s">
        <v>70</v>
      </c>
      <c r="D1330" s="5" t="s">
        <v>208</v>
      </c>
      <c r="E1330" s="5" t="s">
        <v>1391</v>
      </c>
      <c r="F1330" s="5"/>
      <c r="G1330">
        <f t="shared" si="20"/>
        <v>3</v>
      </c>
    </row>
    <row r="1331" ht="15" spans="1:7">
      <c r="A1331" s="5">
        <v>1329</v>
      </c>
      <c r="B1331" s="5">
        <v>331126</v>
      </c>
      <c r="C1331" s="5" t="s">
        <v>70</v>
      </c>
      <c r="D1331" s="5" t="s">
        <v>208</v>
      </c>
      <c r="E1331" s="5" t="s">
        <v>1392</v>
      </c>
      <c r="F1331" s="5"/>
      <c r="G1331">
        <f t="shared" si="20"/>
        <v>3</v>
      </c>
    </row>
    <row r="1332" ht="15" spans="1:7">
      <c r="A1332" s="5">
        <v>1330</v>
      </c>
      <c r="B1332" s="5">
        <v>331127</v>
      </c>
      <c r="C1332" s="5" t="s">
        <v>70</v>
      </c>
      <c r="D1332" s="5" t="s">
        <v>208</v>
      </c>
      <c r="E1332" s="5" t="s">
        <v>1393</v>
      </c>
      <c r="F1332" s="5"/>
      <c r="G1332">
        <f t="shared" si="20"/>
        <v>3</v>
      </c>
    </row>
    <row r="1333" ht="15" spans="1:7">
      <c r="A1333" s="5">
        <v>1331</v>
      </c>
      <c r="B1333" s="5">
        <v>331181</v>
      </c>
      <c r="C1333" s="5" t="s">
        <v>70</v>
      </c>
      <c r="D1333" s="5" t="s">
        <v>208</v>
      </c>
      <c r="E1333" s="5" t="s">
        <v>1394</v>
      </c>
      <c r="F1333" s="5"/>
      <c r="G1333">
        <f t="shared" si="20"/>
        <v>3</v>
      </c>
    </row>
    <row r="1334" ht="15" spans="1:7">
      <c r="A1334" s="5">
        <v>1332</v>
      </c>
      <c r="B1334" s="5">
        <v>340102</v>
      </c>
      <c r="C1334" s="5" t="s">
        <v>72</v>
      </c>
      <c r="D1334" s="5" t="s">
        <v>209</v>
      </c>
      <c r="E1334" s="5" t="s">
        <v>1395</v>
      </c>
      <c r="F1334" s="5"/>
      <c r="G1334">
        <f t="shared" si="20"/>
        <v>3</v>
      </c>
    </row>
    <row r="1335" ht="15" spans="1:7">
      <c r="A1335" s="5">
        <v>1333</v>
      </c>
      <c r="B1335" s="5">
        <v>340103</v>
      </c>
      <c r="C1335" s="5" t="s">
        <v>72</v>
      </c>
      <c r="D1335" s="5" t="s">
        <v>209</v>
      </c>
      <c r="E1335" s="5" t="s">
        <v>1396</v>
      </c>
      <c r="F1335" s="5"/>
      <c r="G1335">
        <f t="shared" si="20"/>
        <v>3</v>
      </c>
    </row>
    <row r="1336" ht="15" spans="1:7">
      <c r="A1336" s="5">
        <v>1334</v>
      </c>
      <c r="B1336" s="5">
        <v>340104</v>
      </c>
      <c r="C1336" s="5" t="s">
        <v>72</v>
      </c>
      <c r="D1336" s="5" t="s">
        <v>209</v>
      </c>
      <c r="E1336" s="5" t="s">
        <v>1397</v>
      </c>
      <c r="F1336" s="5"/>
      <c r="G1336">
        <f t="shared" si="20"/>
        <v>3</v>
      </c>
    </row>
    <row r="1337" ht="15" spans="1:7">
      <c r="A1337" s="5">
        <v>1335</v>
      </c>
      <c r="B1337" s="5">
        <v>340111</v>
      </c>
      <c r="C1337" s="5" t="s">
        <v>72</v>
      </c>
      <c r="D1337" s="5" t="s">
        <v>209</v>
      </c>
      <c r="E1337" s="5" t="s">
        <v>1398</v>
      </c>
      <c r="F1337" s="5"/>
      <c r="G1337">
        <f t="shared" si="20"/>
        <v>3</v>
      </c>
    </row>
    <row r="1338" ht="15" spans="1:7">
      <c r="A1338" s="5">
        <v>1336</v>
      </c>
      <c r="B1338" s="5">
        <v>340121</v>
      </c>
      <c r="C1338" s="5" t="s">
        <v>72</v>
      </c>
      <c r="D1338" s="5" t="s">
        <v>209</v>
      </c>
      <c r="E1338" s="5" t="s">
        <v>1399</v>
      </c>
      <c r="F1338" s="5"/>
      <c r="G1338">
        <f t="shared" si="20"/>
        <v>3</v>
      </c>
    </row>
    <row r="1339" ht="15" spans="1:7">
      <c r="A1339" s="5">
        <v>1337</v>
      </c>
      <c r="B1339" s="5">
        <v>340122</v>
      </c>
      <c r="C1339" s="5" t="s">
        <v>72</v>
      </c>
      <c r="D1339" s="5" t="s">
        <v>209</v>
      </c>
      <c r="E1339" s="5" t="s">
        <v>1400</v>
      </c>
      <c r="F1339" s="5"/>
      <c r="G1339">
        <f t="shared" si="20"/>
        <v>3</v>
      </c>
    </row>
    <row r="1340" ht="15" spans="1:7">
      <c r="A1340" s="5">
        <v>1338</v>
      </c>
      <c r="B1340" s="5">
        <v>340123</v>
      </c>
      <c r="C1340" s="5" t="s">
        <v>72</v>
      </c>
      <c r="D1340" s="5" t="s">
        <v>209</v>
      </c>
      <c r="E1340" s="5" t="s">
        <v>1401</v>
      </c>
      <c r="F1340" s="5"/>
      <c r="G1340">
        <f t="shared" si="20"/>
        <v>3</v>
      </c>
    </row>
    <row r="1341" ht="15" spans="1:7">
      <c r="A1341" s="5">
        <v>1339</v>
      </c>
      <c r="B1341" s="5">
        <v>340124</v>
      </c>
      <c r="C1341" s="5" t="s">
        <v>72</v>
      </c>
      <c r="D1341" s="5" t="s">
        <v>209</v>
      </c>
      <c r="E1341" s="5" t="s">
        <v>1402</v>
      </c>
      <c r="F1341" s="5"/>
      <c r="G1341">
        <f t="shared" si="20"/>
        <v>3</v>
      </c>
    </row>
    <row r="1342" ht="15" spans="1:7">
      <c r="A1342" s="5">
        <v>1340</v>
      </c>
      <c r="B1342" s="5">
        <v>340171</v>
      </c>
      <c r="C1342" s="5" t="s">
        <v>72</v>
      </c>
      <c r="D1342" s="5" t="s">
        <v>209</v>
      </c>
      <c r="E1342" s="5" t="s">
        <v>1403</v>
      </c>
      <c r="F1342" s="5"/>
      <c r="G1342">
        <f t="shared" si="20"/>
        <v>3</v>
      </c>
    </row>
    <row r="1343" ht="15" spans="1:7">
      <c r="A1343" s="5">
        <v>1341</v>
      </c>
      <c r="B1343" s="5">
        <v>340172</v>
      </c>
      <c r="C1343" s="5" t="s">
        <v>72</v>
      </c>
      <c r="D1343" s="5" t="s">
        <v>209</v>
      </c>
      <c r="E1343" s="5" t="s">
        <v>1404</v>
      </c>
      <c r="F1343" s="5"/>
      <c r="G1343">
        <f t="shared" si="20"/>
        <v>3</v>
      </c>
    </row>
    <row r="1344" ht="15" spans="1:7">
      <c r="A1344" s="5">
        <v>1342</v>
      </c>
      <c r="B1344" s="5">
        <v>340173</v>
      </c>
      <c r="C1344" s="5" t="s">
        <v>72</v>
      </c>
      <c r="D1344" s="5" t="s">
        <v>209</v>
      </c>
      <c r="E1344" s="5" t="s">
        <v>1405</v>
      </c>
      <c r="F1344" s="5"/>
      <c r="G1344">
        <f t="shared" si="20"/>
        <v>3</v>
      </c>
    </row>
    <row r="1345" ht="15" spans="1:7">
      <c r="A1345" s="5">
        <v>1343</v>
      </c>
      <c r="B1345" s="5">
        <v>340181</v>
      </c>
      <c r="C1345" s="5" t="s">
        <v>72</v>
      </c>
      <c r="D1345" s="5" t="s">
        <v>209</v>
      </c>
      <c r="E1345" s="5" t="s">
        <v>1406</v>
      </c>
      <c r="F1345" s="5"/>
      <c r="G1345">
        <f t="shared" si="20"/>
        <v>3</v>
      </c>
    </row>
    <row r="1346" ht="15" spans="1:7">
      <c r="A1346" s="5">
        <v>1344</v>
      </c>
      <c r="B1346" s="5">
        <v>340202</v>
      </c>
      <c r="C1346" s="5" t="s">
        <v>72</v>
      </c>
      <c r="D1346" s="5" t="s">
        <v>210</v>
      </c>
      <c r="E1346" s="5" t="s">
        <v>1407</v>
      </c>
      <c r="F1346" s="5"/>
      <c r="G1346">
        <f t="shared" si="20"/>
        <v>3</v>
      </c>
    </row>
    <row r="1347" ht="15" spans="1:7">
      <c r="A1347" s="5">
        <v>1345</v>
      </c>
      <c r="B1347" s="5">
        <v>340203</v>
      </c>
      <c r="C1347" s="5" t="s">
        <v>72</v>
      </c>
      <c r="D1347" s="5" t="s">
        <v>210</v>
      </c>
      <c r="E1347" s="5" t="s">
        <v>1408</v>
      </c>
      <c r="F1347" s="5"/>
      <c r="G1347">
        <f t="shared" si="20"/>
        <v>3</v>
      </c>
    </row>
    <row r="1348" ht="15" spans="1:7">
      <c r="A1348" s="5">
        <v>1346</v>
      </c>
      <c r="B1348" s="5">
        <v>340207</v>
      </c>
      <c r="C1348" s="5" t="s">
        <v>72</v>
      </c>
      <c r="D1348" s="5" t="s">
        <v>210</v>
      </c>
      <c r="E1348" s="5" t="s">
        <v>1409</v>
      </c>
      <c r="F1348" s="5"/>
      <c r="G1348">
        <f t="shared" ref="G1348:G1411" si="21">LEN(D1348)</f>
        <v>3</v>
      </c>
    </row>
    <row r="1349" ht="15" spans="1:7">
      <c r="A1349" s="5">
        <v>1347</v>
      </c>
      <c r="B1349" s="5">
        <v>340208</v>
      </c>
      <c r="C1349" s="5" t="s">
        <v>72</v>
      </c>
      <c r="D1349" s="5" t="s">
        <v>210</v>
      </c>
      <c r="E1349" s="5" t="s">
        <v>1410</v>
      </c>
      <c r="F1349" s="5"/>
      <c r="G1349">
        <f t="shared" si="21"/>
        <v>3</v>
      </c>
    </row>
    <row r="1350" ht="15" spans="1:7">
      <c r="A1350" s="5">
        <v>1348</v>
      </c>
      <c r="B1350" s="5">
        <v>340221</v>
      </c>
      <c r="C1350" s="5" t="s">
        <v>72</v>
      </c>
      <c r="D1350" s="5" t="s">
        <v>210</v>
      </c>
      <c r="E1350" s="5" t="s">
        <v>1411</v>
      </c>
      <c r="F1350" s="5"/>
      <c r="G1350">
        <f t="shared" si="21"/>
        <v>3</v>
      </c>
    </row>
    <row r="1351" ht="15" spans="1:7">
      <c r="A1351" s="5">
        <v>1349</v>
      </c>
      <c r="B1351" s="5">
        <v>340222</v>
      </c>
      <c r="C1351" s="5" t="s">
        <v>72</v>
      </c>
      <c r="D1351" s="5" t="s">
        <v>210</v>
      </c>
      <c r="E1351" s="5" t="s">
        <v>1412</v>
      </c>
      <c r="F1351" s="5"/>
      <c r="G1351">
        <f t="shared" si="21"/>
        <v>3</v>
      </c>
    </row>
    <row r="1352" ht="15" spans="1:7">
      <c r="A1352" s="5">
        <v>1350</v>
      </c>
      <c r="B1352" s="5">
        <v>340223</v>
      </c>
      <c r="C1352" s="5" t="s">
        <v>72</v>
      </c>
      <c r="D1352" s="5" t="s">
        <v>210</v>
      </c>
      <c r="E1352" s="5" t="s">
        <v>1413</v>
      </c>
      <c r="F1352" s="5"/>
      <c r="G1352">
        <f t="shared" si="21"/>
        <v>3</v>
      </c>
    </row>
    <row r="1353" ht="15" spans="1:7">
      <c r="A1353" s="5">
        <v>1351</v>
      </c>
      <c r="B1353" s="5">
        <v>340271</v>
      </c>
      <c r="C1353" s="5" t="s">
        <v>72</v>
      </c>
      <c r="D1353" s="5" t="s">
        <v>210</v>
      </c>
      <c r="E1353" s="5" t="s">
        <v>1414</v>
      </c>
      <c r="F1353" s="5"/>
      <c r="G1353">
        <f t="shared" si="21"/>
        <v>3</v>
      </c>
    </row>
    <row r="1354" ht="15" spans="1:7">
      <c r="A1354" s="5">
        <v>1352</v>
      </c>
      <c r="B1354" s="5">
        <v>340272</v>
      </c>
      <c r="C1354" s="5" t="s">
        <v>72</v>
      </c>
      <c r="D1354" s="5" t="s">
        <v>210</v>
      </c>
      <c r="E1354" s="5" t="s">
        <v>1415</v>
      </c>
      <c r="F1354" s="5"/>
      <c r="G1354">
        <f t="shared" si="21"/>
        <v>3</v>
      </c>
    </row>
    <row r="1355" ht="15" spans="1:7">
      <c r="A1355" s="5">
        <v>1353</v>
      </c>
      <c r="B1355" s="5">
        <v>340281</v>
      </c>
      <c r="C1355" s="5" t="s">
        <v>72</v>
      </c>
      <c r="D1355" s="5" t="s">
        <v>210</v>
      </c>
      <c r="E1355" s="5" t="s">
        <v>1416</v>
      </c>
      <c r="F1355" s="5"/>
      <c r="G1355">
        <f t="shared" si="21"/>
        <v>3</v>
      </c>
    </row>
    <row r="1356" ht="15" spans="1:7">
      <c r="A1356" s="5">
        <v>1354</v>
      </c>
      <c r="B1356" s="5">
        <v>340302</v>
      </c>
      <c r="C1356" s="5" t="s">
        <v>72</v>
      </c>
      <c r="D1356" s="5" t="s">
        <v>211</v>
      </c>
      <c r="E1356" s="5" t="s">
        <v>1417</v>
      </c>
      <c r="F1356" s="5"/>
      <c r="G1356">
        <f t="shared" si="21"/>
        <v>3</v>
      </c>
    </row>
    <row r="1357" ht="15" spans="1:7">
      <c r="A1357" s="5">
        <v>1355</v>
      </c>
      <c r="B1357" s="5">
        <v>340303</v>
      </c>
      <c r="C1357" s="5" t="s">
        <v>72</v>
      </c>
      <c r="D1357" s="5" t="s">
        <v>211</v>
      </c>
      <c r="E1357" s="5" t="s">
        <v>1418</v>
      </c>
      <c r="F1357" s="5"/>
      <c r="G1357">
        <f t="shared" si="21"/>
        <v>3</v>
      </c>
    </row>
    <row r="1358" ht="15" spans="1:7">
      <c r="A1358" s="5">
        <v>1356</v>
      </c>
      <c r="B1358" s="5">
        <v>340304</v>
      </c>
      <c r="C1358" s="5" t="s">
        <v>72</v>
      </c>
      <c r="D1358" s="5" t="s">
        <v>211</v>
      </c>
      <c r="E1358" s="5" t="s">
        <v>1419</v>
      </c>
      <c r="F1358" s="5"/>
      <c r="G1358">
        <f t="shared" si="21"/>
        <v>3</v>
      </c>
    </row>
    <row r="1359" ht="15" spans="1:7">
      <c r="A1359" s="5">
        <v>1357</v>
      </c>
      <c r="B1359" s="5">
        <v>340311</v>
      </c>
      <c r="C1359" s="5" t="s">
        <v>72</v>
      </c>
      <c r="D1359" s="5" t="s">
        <v>211</v>
      </c>
      <c r="E1359" s="5" t="s">
        <v>1420</v>
      </c>
      <c r="F1359" s="5"/>
      <c r="G1359">
        <f t="shared" si="21"/>
        <v>3</v>
      </c>
    </row>
    <row r="1360" ht="15" spans="1:7">
      <c r="A1360" s="5">
        <v>1358</v>
      </c>
      <c r="B1360" s="5">
        <v>340321</v>
      </c>
      <c r="C1360" s="5" t="s">
        <v>72</v>
      </c>
      <c r="D1360" s="5" t="s">
        <v>211</v>
      </c>
      <c r="E1360" s="5" t="s">
        <v>1421</v>
      </c>
      <c r="F1360" s="5"/>
      <c r="G1360">
        <f t="shared" si="21"/>
        <v>3</v>
      </c>
    </row>
    <row r="1361" ht="15" spans="1:7">
      <c r="A1361" s="5">
        <v>1359</v>
      </c>
      <c r="B1361" s="5">
        <v>340322</v>
      </c>
      <c r="C1361" s="5" t="s">
        <v>72</v>
      </c>
      <c r="D1361" s="5" t="s">
        <v>211</v>
      </c>
      <c r="E1361" s="5" t="s">
        <v>1422</v>
      </c>
      <c r="F1361" s="5"/>
      <c r="G1361">
        <f t="shared" si="21"/>
        <v>3</v>
      </c>
    </row>
    <row r="1362" ht="15" spans="1:7">
      <c r="A1362" s="5">
        <v>1360</v>
      </c>
      <c r="B1362" s="5">
        <v>340323</v>
      </c>
      <c r="C1362" s="5" t="s">
        <v>72</v>
      </c>
      <c r="D1362" s="5" t="s">
        <v>211</v>
      </c>
      <c r="E1362" s="5" t="s">
        <v>1423</v>
      </c>
      <c r="F1362" s="5"/>
      <c r="G1362">
        <f t="shared" si="21"/>
        <v>3</v>
      </c>
    </row>
    <row r="1363" ht="15" spans="1:7">
      <c r="A1363" s="5">
        <v>1361</v>
      </c>
      <c r="B1363" s="5">
        <v>340371</v>
      </c>
      <c r="C1363" s="5" t="s">
        <v>72</v>
      </c>
      <c r="D1363" s="5" t="s">
        <v>211</v>
      </c>
      <c r="E1363" s="5" t="s">
        <v>1424</v>
      </c>
      <c r="F1363" s="5"/>
      <c r="G1363">
        <f t="shared" si="21"/>
        <v>3</v>
      </c>
    </row>
    <row r="1364" ht="15" spans="1:7">
      <c r="A1364" s="5">
        <v>1362</v>
      </c>
      <c r="B1364" s="5">
        <v>340372</v>
      </c>
      <c r="C1364" s="5" t="s">
        <v>72</v>
      </c>
      <c r="D1364" s="5" t="s">
        <v>211</v>
      </c>
      <c r="E1364" s="5" t="s">
        <v>1425</v>
      </c>
      <c r="F1364" s="5"/>
      <c r="G1364">
        <f t="shared" si="21"/>
        <v>3</v>
      </c>
    </row>
    <row r="1365" ht="15" spans="1:7">
      <c r="A1365" s="5">
        <v>1363</v>
      </c>
      <c r="B1365" s="5">
        <v>340402</v>
      </c>
      <c r="C1365" s="5" t="s">
        <v>72</v>
      </c>
      <c r="D1365" s="5" t="s">
        <v>212</v>
      </c>
      <c r="E1365" s="5" t="s">
        <v>1426</v>
      </c>
      <c r="F1365" s="5"/>
      <c r="G1365">
        <f t="shared" si="21"/>
        <v>3</v>
      </c>
    </row>
    <row r="1366" ht="15" spans="1:7">
      <c r="A1366" s="5">
        <v>1364</v>
      </c>
      <c r="B1366" s="5">
        <v>340403</v>
      </c>
      <c r="C1366" s="5" t="s">
        <v>72</v>
      </c>
      <c r="D1366" s="5" t="s">
        <v>212</v>
      </c>
      <c r="E1366" s="5" t="s">
        <v>1427</v>
      </c>
      <c r="F1366" s="5"/>
      <c r="G1366">
        <f t="shared" si="21"/>
        <v>3</v>
      </c>
    </row>
    <row r="1367" ht="15" spans="1:7">
      <c r="A1367" s="5">
        <v>1365</v>
      </c>
      <c r="B1367" s="5">
        <v>340404</v>
      </c>
      <c r="C1367" s="5" t="s">
        <v>72</v>
      </c>
      <c r="D1367" s="5" t="s">
        <v>212</v>
      </c>
      <c r="E1367" s="5" t="s">
        <v>1428</v>
      </c>
      <c r="F1367" s="5"/>
      <c r="G1367">
        <f t="shared" si="21"/>
        <v>3</v>
      </c>
    </row>
    <row r="1368" ht="15" spans="1:7">
      <c r="A1368" s="5">
        <v>1366</v>
      </c>
      <c r="B1368" s="5">
        <v>340405</v>
      </c>
      <c r="C1368" s="5" t="s">
        <v>72</v>
      </c>
      <c r="D1368" s="5" t="s">
        <v>212</v>
      </c>
      <c r="E1368" s="5" t="s">
        <v>1429</v>
      </c>
      <c r="F1368" s="5"/>
      <c r="G1368">
        <f t="shared" si="21"/>
        <v>3</v>
      </c>
    </row>
    <row r="1369" ht="15" spans="1:7">
      <c r="A1369" s="5">
        <v>1367</v>
      </c>
      <c r="B1369" s="5">
        <v>340406</v>
      </c>
      <c r="C1369" s="5" t="s">
        <v>72</v>
      </c>
      <c r="D1369" s="5" t="s">
        <v>212</v>
      </c>
      <c r="E1369" s="5" t="s">
        <v>1430</v>
      </c>
      <c r="F1369" s="5"/>
      <c r="G1369">
        <f t="shared" si="21"/>
        <v>3</v>
      </c>
    </row>
    <row r="1370" ht="15" spans="1:7">
      <c r="A1370" s="5">
        <v>1368</v>
      </c>
      <c r="B1370" s="5">
        <v>340421</v>
      </c>
      <c r="C1370" s="5" t="s">
        <v>72</v>
      </c>
      <c r="D1370" s="5" t="s">
        <v>212</v>
      </c>
      <c r="E1370" s="5" t="s">
        <v>1431</v>
      </c>
      <c r="F1370" s="5"/>
      <c r="G1370">
        <f t="shared" si="21"/>
        <v>3</v>
      </c>
    </row>
    <row r="1371" ht="15" spans="1:7">
      <c r="A1371" s="5">
        <v>1369</v>
      </c>
      <c r="B1371" s="5">
        <v>340422</v>
      </c>
      <c r="C1371" s="5" t="s">
        <v>72</v>
      </c>
      <c r="D1371" s="5" t="s">
        <v>212</v>
      </c>
      <c r="E1371" s="5" t="s">
        <v>1432</v>
      </c>
      <c r="F1371" s="5"/>
      <c r="G1371">
        <f t="shared" si="21"/>
        <v>3</v>
      </c>
    </row>
    <row r="1372" ht="15" spans="1:7">
      <c r="A1372" s="5">
        <v>1370</v>
      </c>
      <c r="B1372" s="5">
        <v>340503</v>
      </c>
      <c r="C1372" s="5" t="s">
        <v>72</v>
      </c>
      <c r="D1372" s="5" t="s">
        <v>213</v>
      </c>
      <c r="E1372" s="5" t="s">
        <v>1433</v>
      </c>
      <c r="F1372" s="5"/>
      <c r="G1372">
        <f t="shared" si="21"/>
        <v>4</v>
      </c>
    </row>
    <row r="1373" ht="15" spans="1:7">
      <c r="A1373" s="5">
        <v>1371</v>
      </c>
      <c r="B1373" s="5">
        <v>340504</v>
      </c>
      <c r="C1373" s="5" t="s">
        <v>72</v>
      </c>
      <c r="D1373" s="5" t="s">
        <v>213</v>
      </c>
      <c r="E1373" s="5" t="s">
        <v>1434</v>
      </c>
      <c r="F1373" s="5"/>
      <c r="G1373">
        <f t="shared" si="21"/>
        <v>4</v>
      </c>
    </row>
    <row r="1374" ht="15" spans="1:7">
      <c r="A1374" s="5">
        <v>1372</v>
      </c>
      <c r="B1374" s="5">
        <v>340506</v>
      </c>
      <c r="C1374" s="5" t="s">
        <v>72</v>
      </c>
      <c r="D1374" s="5" t="s">
        <v>213</v>
      </c>
      <c r="E1374" s="5" t="s">
        <v>1435</v>
      </c>
      <c r="F1374" s="5"/>
      <c r="G1374">
        <f t="shared" si="21"/>
        <v>4</v>
      </c>
    </row>
    <row r="1375" ht="15" spans="1:7">
      <c r="A1375" s="5">
        <v>1373</v>
      </c>
      <c r="B1375" s="5">
        <v>340521</v>
      </c>
      <c r="C1375" s="5" t="s">
        <v>72</v>
      </c>
      <c r="D1375" s="5" t="s">
        <v>213</v>
      </c>
      <c r="E1375" s="5" t="s">
        <v>1436</v>
      </c>
      <c r="F1375" s="5"/>
      <c r="G1375">
        <f t="shared" si="21"/>
        <v>4</v>
      </c>
    </row>
    <row r="1376" ht="15" spans="1:7">
      <c r="A1376" s="5">
        <v>1374</v>
      </c>
      <c r="B1376" s="5">
        <v>340522</v>
      </c>
      <c r="C1376" s="5" t="s">
        <v>72</v>
      </c>
      <c r="D1376" s="5" t="s">
        <v>213</v>
      </c>
      <c r="E1376" s="5" t="s">
        <v>1437</v>
      </c>
      <c r="F1376" s="5"/>
      <c r="G1376">
        <f t="shared" si="21"/>
        <v>4</v>
      </c>
    </row>
    <row r="1377" ht="15" spans="1:7">
      <c r="A1377" s="5">
        <v>1375</v>
      </c>
      <c r="B1377" s="5">
        <v>340523</v>
      </c>
      <c r="C1377" s="5" t="s">
        <v>72</v>
      </c>
      <c r="D1377" s="5" t="s">
        <v>213</v>
      </c>
      <c r="E1377" s="5" t="s">
        <v>1438</v>
      </c>
      <c r="F1377" s="5"/>
      <c r="G1377">
        <f t="shared" si="21"/>
        <v>4</v>
      </c>
    </row>
    <row r="1378" ht="15" spans="1:7">
      <c r="A1378" s="5">
        <v>1376</v>
      </c>
      <c r="B1378" s="5">
        <v>340602</v>
      </c>
      <c r="C1378" s="5" t="s">
        <v>72</v>
      </c>
      <c r="D1378" s="5" t="s">
        <v>214</v>
      </c>
      <c r="E1378" s="5" t="s">
        <v>1439</v>
      </c>
      <c r="F1378" s="5"/>
      <c r="G1378">
        <f t="shared" si="21"/>
        <v>3</v>
      </c>
    </row>
    <row r="1379" ht="15" spans="1:7">
      <c r="A1379" s="5">
        <v>1377</v>
      </c>
      <c r="B1379" s="5">
        <v>340603</v>
      </c>
      <c r="C1379" s="5" t="s">
        <v>72</v>
      </c>
      <c r="D1379" s="5" t="s">
        <v>214</v>
      </c>
      <c r="E1379" s="5" t="s">
        <v>1440</v>
      </c>
      <c r="F1379" s="5"/>
      <c r="G1379">
        <f t="shared" si="21"/>
        <v>3</v>
      </c>
    </row>
    <row r="1380" ht="15" spans="1:7">
      <c r="A1380" s="5">
        <v>1378</v>
      </c>
      <c r="B1380" s="5">
        <v>340604</v>
      </c>
      <c r="C1380" s="5" t="s">
        <v>72</v>
      </c>
      <c r="D1380" s="5" t="s">
        <v>214</v>
      </c>
      <c r="E1380" s="5" t="s">
        <v>1441</v>
      </c>
      <c r="F1380" s="5"/>
      <c r="G1380">
        <f t="shared" si="21"/>
        <v>3</v>
      </c>
    </row>
    <row r="1381" ht="15" spans="1:7">
      <c r="A1381" s="5">
        <v>1379</v>
      </c>
      <c r="B1381" s="5">
        <v>340621</v>
      </c>
      <c r="C1381" s="5" t="s">
        <v>72</v>
      </c>
      <c r="D1381" s="5" t="s">
        <v>214</v>
      </c>
      <c r="E1381" s="5" t="s">
        <v>1442</v>
      </c>
      <c r="F1381" s="5"/>
      <c r="G1381">
        <f t="shared" si="21"/>
        <v>3</v>
      </c>
    </row>
    <row r="1382" ht="15" spans="1:7">
      <c r="A1382" s="5">
        <v>1380</v>
      </c>
      <c r="B1382" s="5">
        <v>340705</v>
      </c>
      <c r="C1382" s="5" t="s">
        <v>72</v>
      </c>
      <c r="D1382" s="5" t="s">
        <v>215</v>
      </c>
      <c r="E1382" s="5" t="s">
        <v>1443</v>
      </c>
      <c r="F1382" s="5"/>
      <c r="G1382">
        <f t="shared" si="21"/>
        <v>3</v>
      </c>
    </row>
    <row r="1383" ht="15" spans="1:7">
      <c r="A1383" s="5">
        <v>1381</v>
      </c>
      <c r="B1383" s="5">
        <v>340706</v>
      </c>
      <c r="C1383" s="5" t="s">
        <v>72</v>
      </c>
      <c r="D1383" s="5" t="s">
        <v>215</v>
      </c>
      <c r="E1383" s="5" t="s">
        <v>1444</v>
      </c>
      <c r="F1383" s="5"/>
      <c r="G1383">
        <f t="shared" si="21"/>
        <v>3</v>
      </c>
    </row>
    <row r="1384" ht="15" spans="1:7">
      <c r="A1384" s="5">
        <v>1382</v>
      </c>
      <c r="B1384" s="5">
        <v>340711</v>
      </c>
      <c r="C1384" s="5" t="s">
        <v>72</v>
      </c>
      <c r="D1384" s="5" t="s">
        <v>215</v>
      </c>
      <c r="E1384" s="5" t="s">
        <v>693</v>
      </c>
      <c r="F1384" s="5"/>
      <c r="G1384">
        <f t="shared" si="21"/>
        <v>3</v>
      </c>
    </row>
    <row r="1385" ht="15" spans="1:7">
      <c r="A1385" s="5">
        <v>1383</v>
      </c>
      <c r="B1385" s="5">
        <v>340722</v>
      </c>
      <c r="C1385" s="5" t="s">
        <v>72</v>
      </c>
      <c r="D1385" s="5" t="s">
        <v>215</v>
      </c>
      <c r="E1385" s="5" t="s">
        <v>1445</v>
      </c>
      <c r="F1385" s="5"/>
      <c r="G1385">
        <f t="shared" si="21"/>
        <v>3</v>
      </c>
    </row>
    <row r="1386" ht="15" spans="1:7">
      <c r="A1386" s="5">
        <v>1384</v>
      </c>
      <c r="B1386" s="5">
        <v>340802</v>
      </c>
      <c r="C1386" s="5" t="s">
        <v>72</v>
      </c>
      <c r="D1386" s="5" t="s">
        <v>216</v>
      </c>
      <c r="E1386" s="5" t="s">
        <v>1446</v>
      </c>
      <c r="F1386" s="5"/>
      <c r="G1386">
        <f t="shared" si="21"/>
        <v>3</v>
      </c>
    </row>
    <row r="1387" ht="15" spans="1:7">
      <c r="A1387" s="5">
        <v>1385</v>
      </c>
      <c r="B1387" s="5">
        <v>340803</v>
      </c>
      <c r="C1387" s="5" t="s">
        <v>72</v>
      </c>
      <c r="D1387" s="5" t="s">
        <v>216</v>
      </c>
      <c r="E1387" s="5" t="s">
        <v>1447</v>
      </c>
      <c r="F1387" s="5"/>
      <c r="G1387">
        <f t="shared" si="21"/>
        <v>3</v>
      </c>
    </row>
    <row r="1388" ht="15" spans="1:7">
      <c r="A1388" s="5">
        <v>1386</v>
      </c>
      <c r="B1388" s="5">
        <v>340811</v>
      </c>
      <c r="C1388" s="5" t="s">
        <v>72</v>
      </c>
      <c r="D1388" s="5" t="s">
        <v>216</v>
      </c>
      <c r="E1388" s="5" t="s">
        <v>1448</v>
      </c>
      <c r="F1388" s="5"/>
      <c r="G1388">
        <f t="shared" si="21"/>
        <v>3</v>
      </c>
    </row>
    <row r="1389" ht="15" spans="1:7">
      <c r="A1389" s="5">
        <v>1387</v>
      </c>
      <c r="B1389" s="5">
        <v>340822</v>
      </c>
      <c r="C1389" s="5" t="s">
        <v>72</v>
      </c>
      <c r="D1389" s="5" t="s">
        <v>216</v>
      </c>
      <c r="E1389" s="5" t="s">
        <v>1449</v>
      </c>
      <c r="F1389" s="5"/>
      <c r="G1389">
        <f t="shared" si="21"/>
        <v>3</v>
      </c>
    </row>
    <row r="1390" ht="15" spans="1:7">
      <c r="A1390" s="5">
        <v>1388</v>
      </c>
      <c r="B1390" s="5">
        <v>340825</v>
      </c>
      <c r="C1390" s="5" t="s">
        <v>72</v>
      </c>
      <c r="D1390" s="5" t="s">
        <v>216</v>
      </c>
      <c r="E1390" s="5" t="s">
        <v>1450</v>
      </c>
      <c r="F1390" s="5"/>
      <c r="G1390">
        <f t="shared" si="21"/>
        <v>3</v>
      </c>
    </row>
    <row r="1391" ht="15" spans="1:7">
      <c r="A1391" s="5">
        <v>1389</v>
      </c>
      <c r="B1391" s="5">
        <v>340826</v>
      </c>
      <c r="C1391" s="5" t="s">
        <v>72</v>
      </c>
      <c r="D1391" s="5" t="s">
        <v>216</v>
      </c>
      <c r="E1391" s="5" t="s">
        <v>1451</v>
      </c>
      <c r="F1391" s="5"/>
      <c r="G1391">
        <f t="shared" si="21"/>
        <v>3</v>
      </c>
    </row>
    <row r="1392" ht="15" spans="1:7">
      <c r="A1392" s="5">
        <v>1390</v>
      </c>
      <c r="B1392" s="5">
        <v>340827</v>
      </c>
      <c r="C1392" s="5" t="s">
        <v>72</v>
      </c>
      <c r="D1392" s="5" t="s">
        <v>216</v>
      </c>
      <c r="E1392" s="5" t="s">
        <v>1452</v>
      </c>
      <c r="F1392" s="5"/>
      <c r="G1392">
        <f t="shared" si="21"/>
        <v>3</v>
      </c>
    </row>
    <row r="1393" ht="15" spans="1:7">
      <c r="A1393" s="5">
        <v>1391</v>
      </c>
      <c r="B1393" s="5">
        <v>340828</v>
      </c>
      <c r="C1393" s="5" t="s">
        <v>72</v>
      </c>
      <c r="D1393" s="5" t="s">
        <v>216</v>
      </c>
      <c r="E1393" s="5" t="s">
        <v>1453</v>
      </c>
      <c r="F1393" s="5"/>
      <c r="G1393">
        <f t="shared" si="21"/>
        <v>3</v>
      </c>
    </row>
    <row r="1394" ht="15" spans="1:7">
      <c r="A1394" s="5">
        <v>1392</v>
      </c>
      <c r="B1394" s="5">
        <v>340871</v>
      </c>
      <c r="C1394" s="5" t="s">
        <v>72</v>
      </c>
      <c r="D1394" s="5" t="s">
        <v>216</v>
      </c>
      <c r="E1394" s="5" t="s">
        <v>1454</v>
      </c>
      <c r="F1394" s="5"/>
      <c r="G1394">
        <f t="shared" si="21"/>
        <v>3</v>
      </c>
    </row>
    <row r="1395" ht="15" spans="1:7">
      <c r="A1395" s="5">
        <v>1393</v>
      </c>
      <c r="B1395" s="5">
        <v>340881</v>
      </c>
      <c r="C1395" s="5" t="s">
        <v>72</v>
      </c>
      <c r="D1395" s="5" t="s">
        <v>216</v>
      </c>
      <c r="E1395" s="5" t="s">
        <v>1455</v>
      </c>
      <c r="F1395" s="5"/>
      <c r="G1395">
        <f t="shared" si="21"/>
        <v>3</v>
      </c>
    </row>
    <row r="1396" ht="15" spans="1:7">
      <c r="A1396" s="5">
        <v>1394</v>
      </c>
      <c r="B1396" s="5">
        <v>340882</v>
      </c>
      <c r="C1396" s="5" t="s">
        <v>72</v>
      </c>
      <c r="D1396" s="5" t="s">
        <v>216</v>
      </c>
      <c r="E1396" s="5" t="s">
        <v>1456</v>
      </c>
      <c r="F1396" s="5"/>
      <c r="G1396">
        <f t="shared" si="21"/>
        <v>3</v>
      </c>
    </row>
    <row r="1397" ht="15" spans="1:7">
      <c r="A1397" s="5">
        <v>1395</v>
      </c>
      <c r="B1397" s="5">
        <v>341002</v>
      </c>
      <c r="C1397" s="5" t="s">
        <v>72</v>
      </c>
      <c r="D1397" s="5" t="s">
        <v>217</v>
      </c>
      <c r="E1397" s="5" t="s">
        <v>1457</v>
      </c>
      <c r="F1397" s="5"/>
      <c r="G1397">
        <f t="shared" si="21"/>
        <v>3</v>
      </c>
    </row>
    <row r="1398" ht="15" spans="1:7">
      <c r="A1398" s="5">
        <v>1396</v>
      </c>
      <c r="B1398" s="5">
        <v>341003</v>
      </c>
      <c r="C1398" s="5" t="s">
        <v>72</v>
      </c>
      <c r="D1398" s="5" t="s">
        <v>217</v>
      </c>
      <c r="E1398" s="5" t="s">
        <v>1458</v>
      </c>
      <c r="F1398" s="5"/>
      <c r="G1398">
        <f t="shared" si="21"/>
        <v>3</v>
      </c>
    </row>
    <row r="1399" ht="15" spans="1:7">
      <c r="A1399" s="5">
        <v>1397</v>
      </c>
      <c r="B1399" s="5">
        <v>341004</v>
      </c>
      <c r="C1399" s="5" t="s">
        <v>72</v>
      </c>
      <c r="D1399" s="5" t="s">
        <v>217</v>
      </c>
      <c r="E1399" s="5" t="s">
        <v>1459</v>
      </c>
      <c r="F1399" s="5"/>
      <c r="G1399">
        <f t="shared" si="21"/>
        <v>3</v>
      </c>
    </row>
    <row r="1400" ht="15" spans="1:7">
      <c r="A1400" s="5">
        <v>1398</v>
      </c>
      <c r="B1400" s="5">
        <v>341021</v>
      </c>
      <c r="C1400" s="5" t="s">
        <v>72</v>
      </c>
      <c r="D1400" s="5" t="s">
        <v>217</v>
      </c>
      <c r="E1400" s="5" t="s">
        <v>1460</v>
      </c>
      <c r="F1400" s="5"/>
      <c r="G1400">
        <f t="shared" si="21"/>
        <v>3</v>
      </c>
    </row>
    <row r="1401" ht="15" spans="1:7">
      <c r="A1401" s="5">
        <v>1399</v>
      </c>
      <c r="B1401" s="5">
        <v>341022</v>
      </c>
      <c r="C1401" s="5" t="s">
        <v>72</v>
      </c>
      <c r="D1401" s="5" t="s">
        <v>217</v>
      </c>
      <c r="E1401" s="5" t="s">
        <v>1461</v>
      </c>
      <c r="F1401" s="5"/>
      <c r="G1401">
        <f t="shared" si="21"/>
        <v>3</v>
      </c>
    </row>
    <row r="1402" ht="15" spans="1:7">
      <c r="A1402" s="5">
        <v>1400</v>
      </c>
      <c r="B1402" s="5">
        <v>341023</v>
      </c>
      <c r="C1402" s="5" t="s">
        <v>72</v>
      </c>
      <c r="D1402" s="5" t="s">
        <v>217</v>
      </c>
      <c r="E1402" s="5" t="s">
        <v>1462</v>
      </c>
      <c r="F1402" s="5"/>
      <c r="G1402">
        <f t="shared" si="21"/>
        <v>3</v>
      </c>
    </row>
    <row r="1403" ht="15" spans="1:7">
      <c r="A1403" s="5">
        <v>1401</v>
      </c>
      <c r="B1403" s="5">
        <v>341024</v>
      </c>
      <c r="C1403" s="5" t="s">
        <v>72</v>
      </c>
      <c r="D1403" s="5" t="s">
        <v>217</v>
      </c>
      <c r="E1403" s="5" t="s">
        <v>1463</v>
      </c>
      <c r="F1403" s="5"/>
      <c r="G1403">
        <f t="shared" si="21"/>
        <v>3</v>
      </c>
    </row>
    <row r="1404" ht="15" spans="1:7">
      <c r="A1404" s="5">
        <v>1402</v>
      </c>
      <c r="B1404" s="5">
        <v>341102</v>
      </c>
      <c r="C1404" s="5" t="s">
        <v>72</v>
      </c>
      <c r="D1404" s="5" t="s">
        <v>218</v>
      </c>
      <c r="E1404" s="5" t="s">
        <v>1464</v>
      </c>
      <c r="F1404" s="5"/>
      <c r="G1404">
        <f t="shared" si="21"/>
        <v>3</v>
      </c>
    </row>
    <row r="1405" ht="15" spans="1:7">
      <c r="A1405" s="5">
        <v>1403</v>
      </c>
      <c r="B1405" s="5">
        <v>341103</v>
      </c>
      <c r="C1405" s="5" t="s">
        <v>72</v>
      </c>
      <c r="D1405" s="5" t="s">
        <v>218</v>
      </c>
      <c r="E1405" s="5" t="s">
        <v>1465</v>
      </c>
      <c r="F1405" s="5"/>
      <c r="G1405">
        <f t="shared" si="21"/>
        <v>3</v>
      </c>
    </row>
    <row r="1406" ht="15" spans="1:7">
      <c r="A1406" s="5">
        <v>1404</v>
      </c>
      <c r="B1406" s="5">
        <v>341122</v>
      </c>
      <c r="C1406" s="5" t="s">
        <v>72</v>
      </c>
      <c r="D1406" s="5" t="s">
        <v>218</v>
      </c>
      <c r="E1406" s="5" t="s">
        <v>1466</v>
      </c>
      <c r="F1406" s="5"/>
      <c r="G1406">
        <f t="shared" si="21"/>
        <v>3</v>
      </c>
    </row>
    <row r="1407" ht="15" spans="1:7">
      <c r="A1407" s="5">
        <v>1405</v>
      </c>
      <c r="B1407" s="5">
        <v>341124</v>
      </c>
      <c r="C1407" s="5" t="s">
        <v>72</v>
      </c>
      <c r="D1407" s="5" t="s">
        <v>218</v>
      </c>
      <c r="E1407" s="5" t="s">
        <v>1467</v>
      </c>
      <c r="F1407" s="5"/>
      <c r="G1407">
        <f t="shared" si="21"/>
        <v>3</v>
      </c>
    </row>
    <row r="1408" ht="15" spans="1:7">
      <c r="A1408" s="5">
        <v>1406</v>
      </c>
      <c r="B1408" s="5">
        <v>341125</v>
      </c>
      <c r="C1408" s="5" t="s">
        <v>72</v>
      </c>
      <c r="D1408" s="5" t="s">
        <v>218</v>
      </c>
      <c r="E1408" s="5" t="s">
        <v>1468</v>
      </c>
      <c r="F1408" s="5"/>
      <c r="G1408">
        <f t="shared" si="21"/>
        <v>3</v>
      </c>
    </row>
    <row r="1409" ht="15" spans="1:7">
      <c r="A1409" s="5">
        <v>1407</v>
      </c>
      <c r="B1409" s="5">
        <v>341126</v>
      </c>
      <c r="C1409" s="5" t="s">
        <v>72</v>
      </c>
      <c r="D1409" s="5" t="s">
        <v>218</v>
      </c>
      <c r="E1409" s="5" t="s">
        <v>1469</v>
      </c>
      <c r="F1409" s="5"/>
      <c r="G1409">
        <f t="shared" si="21"/>
        <v>3</v>
      </c>
    </row>
    <row r="1410" ht="15" spans="1:7">
      <c r="A1410" s="5">
        <v>1408</v>
      </c>
      <c r="B1410" s="5">
        <v>341171</v>
      </c>
      <c r="C1410" s="5" t="s">
        <v>72</v>
      </c>
      <c r="D1410" s="5" t="s">
        <v>218</v>
      </c>
      <c r="E1410" s="5" t="s">
        <v>1470</v>
      </c>
      <c r="F1410" s="5"/>
      <c r="G1410">
        <f t="shared" si="21"/>
        <v>3</v>
      </c>
    </row>
    <row r="1411" ht="15" spans="1:7">
      <c r="A1411" s="5">
        <v>1409</v>
      </c>
      <c r="B1411" s="5">
        <v>341172</v>
      </c>
      <c r="C1411" s="5" t="s">
        <v>72</v>
      </c>
      <c r="D1411" s="5" t="s">
        <v>218</v>
      </c>
      <c r="E1411" s="5" t="s">
        <v>1471</v>
      </c>
      <c r="F1411" s="5"/>
      <c r="G1411">
        <f t="shared" si="21"/>
        <v>3</v>
      </c>
    </row>
    <row r="1412" ht="15" spans="1:7">
      <c r="A1412" s="5">
        <v>1410</v>
      </c>
      <c r="B1412" s="5">
        <v>341181</v>
      </c>
      <c r="C1412" s="5" t="s">
        <v>72</v>
      </c>
      <c r="D1412" s="5" t="s">
        <v>218</v>
      </c>
      <c r="E1412" s="5" t="s">
        <v>1472</v>
      </c>
      <c r="F1412" s="5"/>
      <c r="G1412">
        <f t="shared" ref="G1412:G1475" si="22">LEN(D1412)</f>
        <v>3</v>
      </c>
    </row>
    <row r="1413" ht="15" spans="1:7">
      <c r="A1413" s="5">
        <v>1411</v>
      </c>
      <c r="B1413" s="5">
        <v>341182</v>
      </c>
      <c r="C1413" s="5" t="s">
        <v>72</v>
      </c>
      <c r="D1413" s="5" t="s">
        <v>218</v>
      </c>
      <c r="E1413" s="5" t="s">
        <v>1473</v>
      </c>
      <c r="F1413" s="5"/>
      <c r="G1413">
        <f t="shared" si="22"/>
        <v>3</v>
      </c>
    </row>
    <row r="1414" ht="15" spans="1:7">
      <c r="A1414" s="5">
        <v>1412</v>
      </c>
      <c r="B1414" s="5">
        <v>341202</v>
      </c>
      <c r="C1414" s="5" t="s">
        <v>72</v>
      </c>
      <c r="D1414" s="5" t="s">
        <v>219</v>
      </c>
      <c r="E1414" s="5" t="s">
        <v>1474</v>
      </c>
      <c r="F1414" s="5"/>
      <c r="G1414">
        <f t="shared" si="22"/>
        <v>3</v>
      </c>
    </row>
    <row r="1415" ht="15" spans="1:7">
      <c r="A1415" s="5">
        <v>1413</v>
      </c>
      <c r="B1415" s="5">
        <v>341203</v>
      </c>
      <c r="C1415" s="5" t="s">
        <v>72</v>
      </c>
      <c r="D1415" s="5" t="s">
        <v>219</v>
      </c>
      <c r="E1415" s="5" t="s">
        <v>1475</v>
      </c>
      <c r="F1415" s="5"/>
      <c r="G1415">
        <f t="shared" si="22"/>
        <v>3</v>
      </c>
    </row>
    <row r="1416" ht="15" spans="1:7">
      <c r="A1416" s="5">
        <v>1414</v>
      </c>
      <c r="B1416" s="5">
        <v>341204</v>
      </c>
      <c r="C1416" s="5" t="s">
        <v>72</v>
      </c>
      <c r="D1416" s="5" t="s">
        <v>219</v>
      </c>
      <c r="E1416" s="5" t="s">
        <v>1476</v>
      </c>
      <c r="F1416" s="5"/>
      <c r="G1416">
        <f t="shared" si="22"/>
        <v>3</v>
      </c>
    </row>
    <row r="1417" ht="15" spans="1:7">
      <c r="A1417" s="5">
        <v>1415</v>
      </c>
      <c r="B1417" s="5">
        <v>341221</v>
      </c>
      <c r="C1417" s="5" t="s">
        <v>72</v>
      </c>
      <c r="D1417" s="5" t="s">
        <v>219</v>
      </c>
      <c r="E1417" s="5" t="s">
        <v>1477</v>
      </c>
      <c r="F1417" s="5"/>
      <c r="G1417">
        <f t="shared" si="22"/>
        <v>3</v>
      </c>
    </row>
    <row r="1418" ht="15" spans="1:7">
      <c r="A1418" s="5">
        <v>1416</v>
      </c>
      <c r="B1418" s="5">
        <v>341222</v>
      </c>
      <c r="C1418" s="5" t="s">
        <v>72</v>
      </c>
      <c r="D1418" s="5" t="s">
        <v>219</v>
      </c>
      <c r="E1418" s="5" t="s">
        <v>1478</v>
      </c>
      <c r="F1418" s="5"/>
      <c r="G1418">
        <f t="shared" si="22"/>
        <v>3</v>
      </c>
    </row>
    <row r="1419" ht="15" spans="1:7">
      <c r="A1419" s="5">
        <v>1417</v>
      </c>
      <c r="B1419" s="5">
        <v>341225</v>
      </c>
      <c r="C1419" s="5" t="s">
        <v>72</v>
      </c>
      <c r="D1419" s="5" t="s">
        <v>219</v>
      </c>
      <c r="E1419" s="5" t="s">
        <v>1479</v>
      </c>
      <c r="F1419" s="5"/>
      <c r="G1419">
        <f t="shared" si="22"/>
        <v>3</v>
      </c>
    </row>
    <row r="1420" ht="15" spans="1:7">
      <c r="A1420" s="5">
        <v>1418</v>
      </c>
      <c r="B1420" s="5">
        <v>341226</v>
      </c>
      <c r="C1420" s="5" t="s">
        <v>72</v>
      </c>
      <c r="D1420" s="5" t="s">
        <v>219</v>
      </c>
      <c r="E1420" s="5" t="s">
        <v>1480</v>
      </c>
      <c r="F1420" s="5"/>
      <c r="G1420">
        <f t="shared" si="22"/>
        <v>3</v>
      </c>
    </row>
    <row r="1421" ht="15" spans="1:7">
      <c r="A1421" s="5">
        <v>1419</v>
      </c>
      <c r="B1421" s="5">
        <v>341271</v>
      </c>
      <c r="C1421" s="5" t="s">
        <v>72</v>
      </c>
      <c r="D1421" s="5" t="s">
        <v>219</v>
      </c>
      <c r="E1421" s="5" t="s">
        <v>1481</v>
      </c>
      <c r="F1421" s="5"/>
      <c r="G1421">
        <f t="shared" si="22"/>
        <v>3</v>
      </c>
    </row>
    <row r="1422" ht="15" spans="1:7">
      <c r="A1422" s="5">
        <v>1420</v>
      </c>
      <c r="B1422" s="5">
        <v>341272</v>
      </c>
      <c r="C1422" s="5" t="s">
        <v>72</v>
      </c>
      <c r="D1422" s="5" t="s">
        <v>219</v>
      </c>
      <c r="E1422" s="5" t="s">
        <v>1482</v>
      </c>
      <c r="F1422" s="5"/>
      <c r="G1422">
        <f t="shared" si="22"/>
        <v>3</v>
      </c>
    </row>
    <row r="1423" ht="15" spans="1:7">
      <c r="A1423" s="5">
        <v>1421</v>
      </c>
      <c r="B1423" s="5">
        <v>341282</v>
      </c>
      <c r="C1423" s="5" t="s">
        <v>72</v>
      </c>
      <c r="D1423" s="5" t="s">
        <v>219</v>
      </c>
      <c r="E1423" s="5" t="s">
        <v>1483</v>
      </c>
      <c r="F1423" s="5"/>
      <c r="G1423">
        <f t="shared" si="22"/>
        <v>3</v>
      </c>
    </row>
    <row r="1424" ht="15" spans="1:7">
      <c r="A1424" s="5">
        <v>1422</v>
      </c>
      <c r="B1424" s="5">
        <v>341302</v>
      </c>
      <c r="C1424" s="5" t="s">
        <v>72</v>
      </c>
      <c r="D1424" s="5" t="s">
        <v>220</v>
      </c>
      <c r="E1424" s="5" t="s">
        <v>1484</v>
      </c>
      <c r="F1424" s="5"/>
      <c r="G1424">
        <f t="shared" si="22"/>
        <v>3</v>
      </c>
    </row>
    <row r="1425" ht="15" spans="1:7">
      <c r="A1425" s="5">
        <v>1423</v>
      </c>
      <c r="B1425" s="5">
        <v>341321</v>
      </c>
      <c r="C1425" s="5" t="s">
        <v>72</v>
      </c>
      <c r="D1425" s="5" t="s">
        <v>220</v>
      </c>
      <c r="E1425" s="5" t="s">
        <v>1485</v>
      </c>
      <c r="F1425" s="5"/>
      <c r="G1425">
        <f t="shared" si="22"/>
        <v>3</v>
      </c>
    </row>
    <row r="1426" ht="15" spans="1:7">
      <c r="A1426" s="5">
        <v>1424</v>
      </c>
      <c r="B1426" s="5">
        <v>341322</v>
      </c>
      <c r="C1426" s="5" t="s">
        <v>72</v>
      </c>
      <c r="D1426" s="5" t="s">
        <v>220</v>
      </c>
      <c r="E1426" s="5" t="s">
        <v>1486</v>
      </c>
      <c r="F1426" s="5"/>
      <c r="G1426">
        <f t="shared" si="22"/>
        <v>3</v>
      </c>
    </row>
    <row r="1427" ht="15" spans="1:7">
      <c r="A1427" s="5">
        <v>1425</v>
      </c>
      <c r="B1427" s="5">
        <v>341323</v>
      </c>
      <c r="C1427" s="5" t="s">
        <v>72</v>
      </c>
      <c r="D1427" s="5" t="s">
        <v>220</v>
      </c>
      <c r="E1427" s="5" t="s">
        <v>1487</v>
      </c>
      <c r="F1427" s="5"/>
      <c r="G1427">
        <f t="shared" si="22"/>
        <v>3</v>
      </c>
    </row>
    <row r="1428" ht="15" spans="1:7">
      <c r="A1428" s="5">
        <v>1426</v>
      </c>
      <c r="B1428" s="5">
        <v>341324</v>
      </c>
      <c r="C1428" s="5" t="s">
        <v>72</v>
      </c>
      <c r="D1428" s="5" t="s">
        <v>220</v>
      </c>
      <c r="E1428" s="5" t="s">
        <v>1488</v>
      </c>
      <c r="F1428" s="5"/>
      <c r="G1428">
        <f t="shared" si="22"/>
        <v>3</v>
      </c>
    </row>
    <row r="1429" ht="15" spans="1:7">
      <c r="A1429" s="5">
        <v>1427</v>
      </c>
      <c r="B1429" s="5">
        <v>341371</v>
      </c>
      <c r="C1429" s="5" t="s">
        <v>72</v>
      </c>
      <c r="D1429" s="5" t="s">
        <v>220</v>
      </c>
      <c r="E1429" s="5" t="s">
        <v>1489</v>
      </c>
      <c r="F1429" s="5"/>
      <c r="G1429">
        <f t="shared" si="22"/>
        <v>3</v>
      </c>
    </row>
    <row r="1430" ht="15" spans="1:7">
      <c r="A1430" s="5">
        <v>1428</v>
      </c>
      <c r="B1430" s="5">
        <v>341372</v>
      </c>
      <c r="C1430" s="5" t="s">
        <v>72</v>
      </c>
      <c r="D1430" s="5" t="s">
        <v>220</v>
      </c>
      <c r="E1430" s="5" t="s">
        <v>1490</v>
      </c>
      <c r="F1430" s="5"/>
      <c r="G1430">
        <f t="shared" si="22"/>
        <v>3</v>
      </c>
    </row>
    <row r="1431" ht="15" spans="1:7">
      <c r="A1431" s="5">
        <v>1429</v>
      </c>
      <c r="B1431" s="5">
        <v>341502</v>
      </c>
      <c r="C1431" s="5" t="s">
        <v>72</v>
      </c>
      <c r="D1431" s="5" t="s">
        <v>221</v>
      </c>
      <c r="E1431" s="5" t="s">
        <v>1491</v>
      </c>
      <c r="F1431" s="5"/>
      <c r="G1431">
        <f t="shared" si="22"/>
        <v>3</v>
      </c>
    </row>
    <row r="1432" ht="15" spans="1:7">
      <c r="A1432" s="5">
        <v>1430</v>
      </c>
      <c r="B1432" s="5">
        <v>341503</v>
      </c>
      <c r="C1432" s="5" t="s">
        <v>72</v>
      </c>
      <c r="D1432" s="5" t="s">
        <v>221</v>
      </c>
      <c r="E1432" s="5" t="s">
        <v>1492</v>
      </c>
      <c r="F1432" s="5"/>
      <c r="G1432">
        <f t="shared" si="22"/>
        <v>3</v>
      </c>
    </row>
    <row r="1433" ht="15" spans="1:7">
      <c r="A1433" s="5">
        <v>1431</v>
      </c>
      <c r="B1433" s="5">
        <v>341504</v>
      </c>
      <c r="C1433" s="5" t="s">
        <v>72</v>
      </c>
      <c r="D1433" s="5" t="s">
        <v>221</v>
      </c>
      <c r="E1433" s="5" t="s">
        <v>1493</v>
      </c>
      <c r="F1433" s="5"/>
      <c r="G1433">
        <f t="shared" si="22"/>
        <v>3</v>
      </c>
    </row>
    <row r="1434" ht="15" spans="1:7">
      <c r="A1434" s="5">
        <v>1432</v>
      </c>
      <c r="B1434" s="5">
        <v>341522</v>
      </c>
      <c r="C1434" s="5" t="s">
        <v>72</v>
      </c>
      <c r="D1434" s="5" t="s">
        <v>221</v>
      </c>
      <c r="E1434" s="5" t="s">
        <v>1494</v>
      </c>
      <c r="F1434" s="5"/>
      <c r="G1434">
        <f t="shared" si="22"/>
        <v>3</v>
      </c>
    </row>
    <row r="1435" ht="15" spans="1:7">
      <c r="A1435" s="5">
        <v>1433</v>
      </c>
      <c r="B1435" s="5">
        <v>341523</v>
      </c>
      <c r="C1435" s="5" t="s">
        <v>72</v>
      </c>
      <c r="D1435" s="5" t="s">
        <v>221</v>
      </c>
      <c r="E1435" s="5" t="s">
        <v>1495</v>
      </c>
      <c r="F1435" s="5"/>
      <c r="G1435">
        <f t="shared" si="22"/>
        <v>3</v>
      </c>
    </row>
    <row r="1436" ht="15" spans="1:7">
      <c r="A1436" s="5">
        <v>1434</v>
      </c>
      <c r="B1436" s="5">
        <v>341524</v>
      </c>
      <c r="C1436" s="5" t="s">
        <v>72</v>
      </c>
      <c r="D1436" s="5" t="s">
        <v>221</v>
      </c>
      <c r="E1436" s="5" t="s">
        <v>1496</v>
      </c>
      <c r="F1436" s="5"/>
      <c r="G1436">
        <f t="shared" si="22"/>
        <v>3</v>
      </c>
    </row>
    <row r="1437" ht="15" spans="1:7">
      <c r="A1437" s="5">
        <v>1435</v>
      </c>
      <c r="B1437" s="5">
        <v>341525</v>
      </c>
      <c r="C1437" s="5" t="s">
        <v>72</v>
      </c>
      <c r="D1437" s="5" t="s">
        <v>221</v>
      </c>
      <c r="E1437" s="5" t="s">
        <v>1497</v>
      </c>
      <c r="F1437" s="5"/>
      <c r="G1437">
        <f t="shared" si="22"/>
        <v>3</v>
      </c>
    </row>
    <row r="1438" ht="15" spans="1:7">
      <c r="A1438" s="5">
        <v>1436</v>
      </c>
      <c r="B1438" s="5">
        <v>341602</v>
      </c>
      <c r="C1438" s="5" t="s">
        <v>72</v>
      </c>
      <c r="D1438" s="5" t="s">
        <v>222</v>
      </c>
      <c r="E1438" s="5" t="s">
        <v>1498</v>
      </c>
      <c r="F1438" s="5"/>
      <c r="G1438">
        <f t="shared" si="22"/>
        <v>3</v>
      </c>
    </row>
    <row r="1439" ht="15" spans="1:7">
      <c r="A1439" s="5">
        <v>1437</v>
      </c>
      <c r="B1439" s="5">
        <v>341621</v>
      </c>
      <c r="C1439" s="5" t="s">
        <v>72</v>
      </c>
      <c r="D1439" s="5" t="s">
        <v>222</v>
      </c>
      <c r="E1439" s="5" t="s">
        <v>1499</v>
      </c>
      <c r="F1439" s="5"/>
      <c r="G1439">
        <f t="shared" si="22"/>
        <v>3</v>
      </c>
    </row>
    <row r="1440" ht="15" spans="1:7">
      <c r="A1440" s="5">
        <v>1438</v>
      </c>
      <c r="B1440" s="5">
        <v>341622</v>
      </c>
      <c r="C1440" s="5" t="s">
        <v>72</v>
      </c>
      <c r="D1440" s="5" t="s">
        <v>222</v>
      </c>
      <c r="E1440" s="5" t="s">
        <v>1500</v>
      </c>
      <c r="F1440" s="5"/>
      <c r="G1440">
        <f t="shared" si="22"/>
        <v>3</v>
      </c>
    </row>
    <row r="1441" ht="15" spans="1:7">
      <c r="A1441" s="5">
        <v>1439</v>
      </c>
      <c r="B1441" s="5">
        <v>341623</v>
      </c>
      <c r="C1441" s="5" t="s">
        <v>72</v>
      </c>
      <c r="D1441" s="5" t="s">
        <v>222</v>
      </c>
      <c r="E1441" s="5" t="s">
        <v>1501</v>
      </c>
      <c r="F1441" s="5"/>
      <c r="G1441">
        <f t="shared" si="22"/>
        <v>3</v>
      </c>
    </row>
    <row r="1442" ht="15" spans="1:7">
      <c r="A1442" s="5">
        <v>1440</v>
      </c>
      <c r="B1442" s="5">
        <v>341702</v>
      </c>
      <c r="C1442" s="5" t="s">
        <v>72</v>
      </c>
      <c r="D1442" s="5" t="s">
        <v>223</v>
      </c>
      <c r="E1442" s="5" t="s">
        <v>1502</v>
      </c>
      <c r="F1442" s="5"/>
      <c r="G1442">
        <f t="shared" si="22"/>
        <v>3</v>
      </c>
    </row>
    <row r="1443" ht="15" spans="1:7">
      <c r="A1443" s="5">
        <v>1441</v>
      </c>
      <c r="B1443" s="5">
        <v>341721</v>
      </c>
      <c r="C1443" s="5" t="s">
        <v>72</v>
      </c>
      <c r="D1443" s="5" t="s">
        <v>223</v>
      </c>
      <c r="E1443" s="5" t="s">
        <v>1503</v>
      </c>
      <c r="F1443" s="5"/>
      <c r="G1443">
        <f t="shared" si="22"/>
        <v>3</v>
      </c>
    </row>
    <row r="1444" ht="15" spans="1:7">
      <c r="A1444" s="5">
        <v>1442</v>
      </c>
      <c r="B1444" s="5">
        <v>341722</v>
      </c>
      <c r="C1444" s="5" t="s">
        <v>72</v>
      </c>
      <c r="D1444" s="5" t="s">
        <v>223</v>
      </c>
      <c r="E1444" s="5" t="s">
        <v>1504</v>
      </c>
      <c r="F1444" s="5"/>
      <c r="G1444">
        <f t="shared" si="22"/>
        <v>3</v>
      </c>
    </row>
    <row r="1445" ht="15" spans="1:7">
      <c r="A1445" s="5">
        <v>1443</v>
      </c>
      <c r="B1445" s="5">
        <v>341723</v>
      </c>
      <c r="C1445" s="5" t="s">
        <v>72</v>
      </c>
      <c r="D1445" s="5" t="s">
        <v>223</v>
      </c>
      <c r="E1445" s="5" t="s">
        <v>1505</v>
      </c>
      <c r="F1445" s="5"/>
      <c r="G1445">
        <f t="shared" si="22"/>
        <v>3</v>
      </c>
    </row>
    <row r="1446" ht="15" spans="1:7">
      <c r="A1446" s="5">
        <v>1444</v>
      </c>
      <c r="B1446" s="5">
        <v>341802</v>
      </c>
      <c r="C1446" s="5" t="s">
        <v>72</v>
      </c>
      <c r="D1446" s="5" t="s">
        <v>224</v>
      </c>
      <c r="E1446" s="5" t="s">
        <v>1506</v>
      </c>
      <c r="F1446" s="5"/>
      <c r="G1446">
        <f t="shared" si="22"/>
        <v>3</v>
      </c>
    </row>
    <row r="1447" ht="15" spans="1:7">
      <c r="A1447" s="5">
        <v>1445</v>
      </c>
      <c r="B1447" s="5">
        <v>341821</v>
      </c>
      <c r="C1447" s="5" t="s">
        <v>72</v>
      </c>
      <c r="D1447" s="5" t="s">
        <v>224</v>
      </c>
      <c r="E1447" s="5" t="s">
        <v>1507</v>
      </c>
      <c r="F1447" s="5"/>
      <c r="G1447">
        <f t="shared" si="22"/>
        <v>3</v>
      </c>
    </row>
    <row r="1448" ht="15" spans="1:7">
      <c r="A1448" s="5">
        <v>1446</v>
      </c>
      <c r="B1448" s="5">
        <v>341823</v>
      </c>
      <c r="C1448" s="5" t="s">
        <v>72</v>
      </c>
      <c r="D1448" s="5" t="s">
        <v>224</v>
      </c>
      <c r="E1448" s="5" t="s">
        <v>1508</v>
      </c>
      <c r="F1448" s="5"/>
      <c r="G1448">
        <f t="shared" si="22"/>
        <v>3</v>
      </c>
    </row>
    <row r="1449" ht="15" spans="1:7">
      <c r="A1449" s="5">
        <v>1447</v>
      </c>
      <c r="B1449" s="5">
        <v>341824</v>
      </c>
      <c r="C1449" s="5" t="s">
        <v>72</v>
      </c>
      <c r="D1449" s="5" t="s">
        <v>224</v>
      </c>
      <c r="E1449" s="5" t="s">
        <v>1509</v>
      </c>
      <c r="F1449" s="5"/>
      <c r="G1449">
        <f t="shared" si="22"/>
        <v>3</v>
      </c>
    </row>
    <row r="1450" ht="15" spans="1:7">
      <c r="A1450" s="5">
        <v>1448</v>
      </c>
      <c r="B1450" s="5">
        <v>341825</v>
      </c>
      <c r="C1450" s="5" t="s">
        <v>72</v>
      </c>
      <c r="D1450" s="5" t="s">
        <v>224</v>
      </c>
      <c r="E1450" s="5" t="s">
        <v>1510</v>
      </c>
      <c r="F1450" s="5"/>
      <c r="G1450">
        <f t="shared" si="22"/>
        <v>3</v>
      </c>
    </row>
    <row r="1451" ht="15" spans="1:7">
      <c r="A1451" s="5">
        <v>1449</v>
      </c>
      <c r="B1451" s="5">
        <v>341871</v>
      </c>
      <c r="C1451" s="5" t="s">
        <v>72</v>
      </c>
      <c r="D1451" s="5" t="s">
        <v>224</v>
      </c>
      <c r="E1451" s="5" t="s">
        <v>1511</v>
      </c>
      <c r="F1451" s="5"/>
      <c r="G1451">
        <f t="shared" si="22"/>
        <v>3</v>
      </c>
    </row>
    <row r="1452" ht="15" spans="1:7">
      <c r="A1452" s="5">
        <v>1450</v>
      </c>
      <c r="B1452" s="5">
        <v>341881</v>
      </c>
      <c r="C1452" s="5" t="s">
        <v>72</v>
      </c>
      <c r="D1452" s="5" t="s">
        <v>224</v>
      </c>
      <c r="E1452" s="5" t="s">
        <v>1512</v>
      </c>
      <c r="F1452" s="5"/>
      <c r="G1452">
        <f t="shared" si="22"/>
        <v>3</v>
      </c>
    </row>
    <row r="1453" ht="15" spans="1:7">
      <c r="A1453" s="5">
        <v>1451</v>
      </c>
      <c r="B1453" s="5">
        <v>341882</v>
      </c>
      <c r="C1453" s="5" t="s">
        <v>72</v>
      </c>
      <c r="D1453" s="5" t="s">
        <v>224</v>
      </c>
      <c r="E1453" s="5" t="s">
        <v>1513</v>
      </c>
      <c r="F1453" s="5"/>
      <c r="G1453">
        <f t="shared" si="22"/>
        <v>3</v>
      </c>
    </row>
    <row r="1454" ht="15" spans="1:7">
      <c r="A1454" s="5">
        <v>1452</v>
      </c>
      <c r="B1454" s="5">
        <v>350102</v>
      </c>
      <c r="C1454" s="5" t="s">
        <v>74</v>
      </c>
      <c r="D1454" s="5" t="s">
        <v>225</v>
      </c>
      <c r="E1454" s="5" t="s">
        <v>1204</v>
      </c>
      <c r="F1454" s="5"/>
      <c r="G1454">
        <f t="shared" si="22"/>
        <v>3</v>
      </c>
    </row>
    <row r="1455" ht="15" spans="1:7">
      <c r="A1455" s="5">
        <v>1453</v>
      </c>
      <c r="B1455" s="5">
        <v>350103</v>
      </c>
      <c r="C1455" s="5" t="s">
        <v>74</v>
      </c>
      <c r="D1455" s="5" t="s">
        <v>225</v>
      </c>
      <c r="E1455" s="5" t="s">
        <v>1514</v>
      </c>
      <c r="F1455" s="5"/>
      <c r="G1455">
        <f t="shared" si="22"/>
        <v>3</v>
      </c>
    </row>
    <row r="1456" ht="15" spans="1:7">
      <c r="A1456" s="5">
        <v>1454</v>
      </c>
      <c r="B1456" s="5">
        <v>350104</v>
      </c>
      <c r="C1456" s="5" t="s">
        <v>74</v>
      </c>
      <c r="D1456" s="5" t="s">
        <v>225</v>
      </c>
      <c r="E1456" s="5" t="s">
        <v>1515</v>
      </c>
      <c r="F1456" s="5"/>
      <c r="G1456">
        <f t="shared" si="22"/>
        <v>3</v>
      </c>
    </row>
    <row r="1457" ht="15" spans="1:7">
      <c r="A1457" s="5">
        <v>1455</v>
      </c>
      <c r="B1457" s="5">
        <v>350105</v>
      </c>
      <c r="C1457" s="5" t="s">
        <v>74</v>
      </c>
      <c r="D1457" s="5" t="s">
        <v>225</v>
      </c>
      <c r="E1457" s="5" t="s">
        <v>1516</v>
      </c>
      <c r="F1457" s="5"/>
      <c r="G1457">
        <f t="shared" si="22"/>
        <v>3</v>
      </c>
    </row>
    <row r="1458" ht="15" spans="1:7">
      <c r="A1458" s="5">
        <v>1456</v>
      </c>
      <c r="B1458" s="5">
        <v>350111</v>
      </c>
      <c r="C1458" s="5" t="s">
        <v>74</v>
      </c>
      <c r="D1458" s="5" t="s">
        <v>225</v>
      </c>
      <c r="E1458" s="5" t="s">
        <v>1517</v>
      </c>
      <c r="F1458" s="5"/>
      <c r="G1458">
        <f t="shared" si="22"/>
        <v>3</v>
      </c>
    </row>
    <row r="1459" ht="15" spans="1:7">
      <c r="A1459" s="5">
        <v>1457</v>
      </c>
      <c r="B1459" s="5">
        <v>350112</v>
      </c>
      <c r="C1459" s="5" t="s">
        <v>74</v>
      </c>
      <c r="D1459" s="5" t="s">
        <v>225</v>
      </c>
      <c r="E1459" s="5" t="s">
        <v>1518</v>
      </c>
      <c r="F1459" s="5"/>
      <c r="G1459">
        <f t="shared" si="22"/>
        <v>3</v>
      </c>
    </row>
    <row r="1460" ht="15" spans="1:7">
      <c r="A1460" s="5">
        <v>1458</v>
      </c>
      <c r="B1460" s="5">
        <v>350121</v>
      </c>
      <c r="C1460" s="5" t="s">
        <v>74</v>
      </c>
      <c r="D1460" s="5" t="s">
        <v>225</v>
      </c>
      <c r="E1460" s="5" t="s">
        <v>1519</v>
      </c>
      <c r="F1460" s="5"/>
      <c r="G1460">
        <f t="shared" si="22"/>
        <v>3</v>
      </c>
    </row>
    <row r="1461" ht="15" spans="1:7">
      <c r="A1461" s="5">
        <v>1459</v>
      </c>
      <c r="B1461" s="5">
        <v>350122</v>
      </c>
      <c r="C1461" s="5" t="s">
        <v>74</v>
      </c>
      <c r="D1461" s="5" t="s">
        <v>225</v>
      </c>
      <c r="E1461" s="5" t="s">
        <v>1520</v>
      </c>
      <c r="F1461" s="5"/>
      <c r="G1461">
        <f t="shared" si="22"/>
        <v>3</v>
      </c>
    </row>
    <row r="1462" ht="15" spans="1:7">
      <c r="A1462" s="5">
        <v>1460</v>
      </c>
      <c r="B1462" s="5">
        <v>350123</v>
      </c>
      <c r="C1462" s="5" t="s">
        <v>74</v>
      </c>
      <c r="D1462" s="5" t="s">
        <v>225</v>
      </c>
      <c r="E1462" s="5" t="s">
        <v>1521</v>
      </c>
      <c r="F1462" s="5"/>
      <c r="G1462">
        <f t="shared" si="22"/>
        <v>3</v>
      </c>
    </row>
    <row r="1463" ht="15" spans="1:7">
      <c r="A1463" s="5">
        <v>1461</v>
      </c>
      <c r="B1463" s="5">
        <v>350124</v>
      </c>
      <c r="C1463" s="5" t="s">
        <v>74</v>
      </c>
      <c r="D1463" s="5" t="s">
        <v>225</v>
      </c>
      <c r="E1463" s="5" t="s">
        <v>1522</v>
      </c>
      <c r="F1463" s="5"/>
      <c r="G1463">
        <f t="shared" si="22"/>
        <v>3</v>
      </c>
    </row>
    <row r="1464" ht="15" spans="1:7">
      <c r="A1464" s="5">
        <v>1462</v>
      </c>
      <c r="B1464" s="5">
        <v>350125</v>
      </c>
      <c r="C1464" s="5" t="s">
        <v>74</v>
      </c>
      <c r="D1464" s="5" t="s">
        <v>225</v>
      </c>
      <c r="E1464" s="5" t="s">
        <v>1523</v>
      </c>
      <c r="F1464" s="5"/>
      <c r="G1464">
        <f t="shared" si="22"/>
        <v>3</v>
      </c>
    </row>
    <row r="1465" ht="15" spans="1:7">
      <c r="A1465" s="5">
        <v>1463</v>
      </c>
      <c r="B1465" s="5">
        <v>350128</v>
      </c>
      <c r="C1465" s="5" t="s">
        <v>74</v>
      </c>
      <c r="D1465" s="5" t="s">
        <v>225</v>
      </c>
      <c r="E1465" s="5" t="s">
        <v>1524</v>
      </c>
      <c r="F1465" s="5"/>
      <c r="G1465">
        <f t="shared" si="22"/>
        <v>3</v>
      </c>
    </row>
    <row r="1466" ht="15" spans="1:7">
      <c r="A1466" s="5">
        <v>1464</v>
      </c>
      <c r="B1466" s="5">
        <v>350181</v>
      </c>
      <c r="C1466" s="5" t="s">
        <v>74</v>
      </c>
      <c r="D1466" s="5" t="s">
        <v>225</v>
      </c>
      <c r="E1466" s="5" t="s">
        <v>1525</v>
      </c>
      <c r="F1466" s="5"/>
      <c r="G1466">
        <f t="shared" si="22"/>
        <v>3</v>
      </c>
    </row>
    <row r="1467" ht="15" spans="1:7">
      <c r="A1467" s="5">
        <v>1465</v>
      </c>
      <c r="B1467" s="5">
        <v>350203</v>
      </c>
      <c r="C1467" s="5" t="s">
        <v>74</v>
      </c>
      <c r="D1467" s="5" t="s">
        <v>226</v>
      </c>
      <c r="E1467" s="5" t="s">
        <v>1526</v>
      </c>
      <c r="F1467" s="5"/>
      <c r="G1467">
        <f t="shared" si="22"/>
        <v>3</v>
      </c>
    </row>
    <row r="1468" ht="15" spans="1:7">
      <c r="A1468" s="5">
        <v>1466</v>
      </c>
      <c r="B1468" s="5">
        <v>350205</v>
      </c>
      <c r="C1468" s="5" t="s">
        <v>74</v>
      </c>
      <c r="D1468" s="5" t="s">
        <v>226</v>
      </c>
      <c r="E1468" s="5" t="s">
        <v>1527</v>
      </c>
      <c r="F1468" s="5"/>
      <c r="G1468">
        <f t="shared" si="22"/>
        <v>3</v>
      </c>
    </row>
    <row r="1469" ht="15" spans="1:7">
      <c r="A1469" s="5">
        <v>1467</v>
      </c>
      <c r="B1469" s="5">
        <v>350206</v>
      </c>
      <c r="C1469" s="5" t="s">
        <v>74</v>
      </c>
      <c r="D1469" s="5" t="s">
        <v>226</v>
      </c>
      <c r="E1469" s="5" t="s">
        <v>1528</v>
      </c>
      <c r="F1469" s="5"/>
      <c r="G1469">
        <f t="shared" si="22"/>
        <v>3</v>
      </c>
    </row>
    <row r="1470" ht="15" spans="1:7">
      <c r="A1470" s="5">
        <v>1468</v>
      </c>
      <c r="B1470" s="5">
        <v>350211</v>
      </c>
      <c r="C1470" s="5" t="s">
        <v>74</v>
      </c>
      <c r="D1470" s="5" t="s">
        <v>226</v>
      </c>
      <c r="E1470" s="5" t="s">
        <v>1529</v>
      </c>
      <c r="F1470" s="5"/>
      <c r="G1470">
        <f t="shared" si="22"/>
        <v>3</v>
      </c>
    </row>
    <row r="1471" ht="15" spans="1:7">
      <c r="A1471" s="5">
        <v>1469</v>
      </c>
      <c r="B1471" s="5">
        <v>350212</v>
      </c>
      <c r="C1471" s="5" t="s">
        <v>74</v>
      </c>
      <c r="D1471" s="5" t="s">
        <v>226</v>
      </c>
      <c r="E1471" s="5" t="s">
        <v>1530</v>
      </c>
      <c r="F1471" s="5"/>
      <c r="G1471">
        <f t="shared" si="22"/>
        <v>3</v>
      </c>
    </row>
    <row r="1472" ht="15" spans="1:7">
      <c r="A1472" s="5">
        <v>1470</v>
      </c>
      <c r="B1472" s="5">
        <v>350213</v>
      </c>
      <c r="C1472" s="5" t="s">
        <v>74</v>
      </c>
      <c r="D1472" s="5" t="s">
        <v>226</v>
      </c>
      <c r="E1472" s="5" t="s">
        <v>1531</v>
      </c>
      <c r="F1472" s="5"/>
      <c r="G1472">
        <f t="shared" si="22"/>
        <v>3</v>
      </c>
    </row>
    <row r="1473" ht="15" spans="1:7">
      <c r="A1473" s="5">
        <v>1471</v>
      </c>
      <c r="B1473" s="5">
        <v>350302</v>
      </c>
      <c r="C1473" s="5" t="s">
        <v>74</v>
      </c>
      <c r="D1473" s="5" t="s">
        <v>227</v>
      </c>
      <c r="E1473" s="5" t="s">
        <v>1532</v>
      </c>
      <c r="F1473" s="5"/>
      <c r="G1473">
        <f t="shared" si="22"/>
        <v>3</v>
      </c>
    </row>
    <row r="1474" ht="15" spans="1:7">
      <c r="A1474" s="5">
        <v>1472</v>
      </c>
      <c r="B1474" s="5">
        <v>350303</v>
      </c>
      <c r="C1474" s="5" t="s">
        <v>74</v>
      </c>
      <c r="D1474" s="5" t="s">
        <v>227</v>
      </c>
      <c r="E1474" s="5" t="s">
        <v>1533</v>
      </c>
      <c r="F1474" s="5"/>
      <c r="G1474">
        <f t="shared" si="22"/>
        <v>3</v>
      </c>
    </row>
    <row r="1475" ht="15" spans="1:7">
      <c r="A1475" s="5">
        <v>1473</v>
      </c>
      <c r="B1475" s="5">
        <v>350304</v>
      </c>
      <c r="C1475" s="5" t="s">
        <v>74</v>
      </c>
      <c r="D1475" s="5" t="s">
        <v>227</v>
      </c>
      <c r="E1475" s="5" t="s">
        <v>1534</v>
      </c>
      <c r="F1475" s="5"/>
      <c r="G1475">
        <f t="shared" si="22"/>
        <v>3</v>
      </c>
    </row>
    <row r="1476" ht="15" spans="1:7">
      <c r="A1476" s="5">
        <v>1474</v>
      </c>
      <c r="B1476" s="5">
        <v>350305</v>
      </c>
      <c r="C1476" s="5" t="s">
        <v>74</v>
      </c>
      <c r="D1476" s="5" t="s">
        <v>227</v>
      </c>
      <c r="E1476" s="5" t="s">
        <v>1535</v>
      </c>
      <c r="F1476" s="5"/>
      <c r="G1476">
        <f t="shared" ref="G1476:G1539" si="23">LEN(D1476)</f>
        <v>3</v>
      </c>
    </row>
    <row r="1477" ht="15" spans="1:7">
      <c r="A1477" s="5">
        <v>1475</v>
      </c>
      <c r="B1477" s="5">
        <v>350322</v>
      </c>
      <c r="C1477" s="5" t="s">
        <v>74</v>
      </c>
      <c r="D1477" s="5" t="s">
        <v>227</v>
      </c>
      <c r="E1477" s="5" t="s">
        <v>1536</v>
      </c>
      <c r="F1477" s="5"/>
      <c r="G1477">
        <f t="shared" si="23"/>
        <v>3</v>
      </c>
    </row>
    <row r="1478" ht="15" spans="1:7">
      <c r="A1478" s="5">
        <v>1476</v>
      </c>
      <c r="B1478" s="5">
        <v>350402</v>
      </c>
      <c r="C1478" s="5" t="s">
        <v>74</v>
      </c>
      <c r="D1478" s="5" t="s">
        <v>228</v>
      </c>
      <c r="E1478" s="5" t="s">
        <v>1537</v>
      </c>
      <c r="F1478" s="5"/>
      <c r="G1478">
        <f t="shared" si="23"/>
        <v>3</v>
      </c>
    </row>
    <row r="1479" ht="15" spans="1:7">
      <c r="A1479" s="5">
        <v>1477</v>
      </c>
      <c r="B1479" s="5">
        <v>350403</v>
      </c>
      <c r="C1479" s="5" t="s">
        <v>74</v>
      </c>
      <c r="D1479" s="5" t="s">
        <v>228</v>
      </c>
      <c r="E1479" s="5" t="s">
        <v>1538</v>
      </c>
      <c r="F1479" s="5"/>
      <c r="G1479">
        <f t="shared" si="23"/>
        <v>3</v>
      </c>
    </row>
    <row r="1480" ht="15" spans="1:7">
      <c r="A1480" s="5">
        <v>1478</v>
      </c>
      <c r="B1480" s="5">
        <v>350421</v>
      </c>
      <c r="C1480" s="5" t="s">
        <v>74</v>
      </c>
      <c r="D1480" s="5" t="s">
        <v>228</v>
      </c>
      <c r="E1480" s="5" t="s">
        <v>1539</v>
      </c>
      <c r="F1480" s="5"/>
      <c r="G1480">
        <f t="shared" si="23"/>
        <v>3</v>
      </c>
    </row>
    <row r="1481" ht="15" spans="1:7">
      <c r="A1481" s="5">
        <v>1479</v>
      </c>
      <c r="B1481" s="5">
        <v>350423</v>
      </c>
      <c r="C1481" s="5" t="s">
        <v>74</v>
      </c>
      <c r="D1481" s="5" t="s">
        <v>228</v>
      </c>
      <c r="E1481" s="5" t="s">
        <v>1540</v>
      </c>
      <c r="F1481" s="5"/>
      <c r="G1481">
        <f t="shared" si="23"/>
        <v>3</v>
      </c>
    </row>
    <row r="1482" ht="15" spans="1:7">
      <c r="A1482" s="5">
        <v>1480</v>
      </c>
      <c r="B1482" s="5">
        <v>350424</v>
      </c>
      <c r="C1482" s="5" t="s">
        <v>74</v>
      </c>
      <c r="D1482" s="5" t="s">
        <v>228</v>
      </c>
      <c r="E1482" s="5" t="s">
        <v>1541</v>
      </c>
      <c r="F1482" s="5"/>
      <c r="G1482">
        <f t="shared" si="23"/>
        <v>3</v>
      </c>
    </row>
    <row r="1483" ht="15" spans="1:7">
      <c r="A1483" s="5">
        <v>1481</v>
      </c>
      <c r="B1483" s="5">
        <v>350425</v>
      </c>
      <c r="C1483" s="5" t="s">
        <v>74</v>
      </c>
      <c r="D1483" s="5" t="s">
        <v>228</v>
      </c>
      <c r="E1483" s="5" t="s">
        <v>1542</v>
      </c>
      <c r="F1483" s="5"/>
      <c r="G1483">
        <f t="shared" si="23"/>
        <v>3</v>
      </c>
    </row>
    <row r="1484" ht="15" spans="1:7">
      <c r="A1484" s="5">
        <v>1482</v>
      </c>
      <c r="B1484" s="5">
        <v>350426</v>
      </c>
      <c r="C1484" s="5" t="s">
        <v>74</v>
      </c>
      <c r="D1484" s="5" t="s">
        <v>228</v>
      </c>
      <c r="E1484" s="5" t="s">
        <v>1543</v>
      </c>
      <c r="F1484" s="5"/>
      <c r="G1484">
        <f t="shared" si="23"/>
        <v>3</v>
      </c>
    </row>
    <row r="1485" ht="15" spans="1:7">
      <c r="A1485" s="5">
        <v>1483</v>
      </c>
      <c r="B1485" s="5">
        <v>350427</v>
      </c>
      <c r="C1485" s="5" t="s">
        <v>74</v>
      </c>
      <c r="D1485" s="5" t="s">
        <v>228</v>
      </c>
      <c r="E1485" s="5" t="s">
        <v>1544</v>
      </c>
      <c r="F1485" s="5"/>
      <c r="G1485">
        <f t="shared" si="23"/>
        <v>3</v>
      </c>
    </row>
    <row r="1486" ht="15" spans="1:7">
      <c r="A1486" s="5">
        <v>1484</v>
      </c>
      <c r="B1486" s="5">
        <v>350428</v>
      </c>
      <c r="C1486" s="5" t="s">
        <v>74</v>
      </c>
      <c r="D1486" s="5" t="s">
        <v>228</v>
      </c>
      <c r="E1486" s="5" t="s">
        <v>1545</v>
      </c>
      <c r="F1486" s="5"/>
      <c r="G1486">
        <f t="shared" si="23"/>
        <v>3</v>
      </c>
    </row>
    <row r="1487" ht="15" spans="1:7">
      <c r="A1487" s="5">
        <v>1485</v>
      </c>
      <c r="B1487" s="5">
        <v>350429</v>
      </c>
      <c r="C1487" s="5" t="s">
        <v>74</v>
      </c>
      <c r="D1487" s="5" t="s">
        <v>228</v>
      </c>
      <c r="E1487" s="5" t="s">
        <v>1546</v>
      </c>
      <c r="F1487" s="5"/>
      <c r="G1487">
        <f t="shared" si="23"/>
        <v>3</v>
      </c>
    </row>
    <row r="1488" ht="15" spans="1:7">
      <c r="A1488" s="5">
        <v>1486</v>
      </c>
      <c r="B1488" s="5">
        <v>350430</v>
      </c>
      <c r="C1488" s="5" t="s">
        <v>74</v>
      </c>
      <c r="D1488" s="5" t="s">
        <v>228</v>
      </c>
      <c r="E1488" s="5" t="s">
        <v>1547</v>
      </c>
      <c r="F1488" s="5"/>
      <c r="G1488">
        <f t="shared" si="23"/>
        <v>3</v>
      </c>
    </row>
    <row r="1489" ht="15" spans="1:7">
      <c r="A1489" s="5">
        <v>1487</v>
      </c>
      <c r="B1489" s="5">
        <v>350481</v>
      </c>
      <c r="C1489" s="5" t="s">
        <v>74</v>
      </c>
      <c r="D1489" s="5" t="s">
        <v>228</v>
      </c>
      <c r="E1489" s="5" t="s">
        <v>1548</v>
      </c>
      <c r="F1489" s="5"/>
      <c r="G1489">
        <f t="shared" si="23"/>
        <v>3</v>
      </c>
    </row>
    <row r="1490" ht="15" spans="1:7">
      <c r="A1490" s="5">
        <v>1488</v>
      </c>
      <c r="B1490" s="5">
        <v>350502</v>
      </c>
      <c r="C1490" s="5" t="s">
        <v>74</v>
      </c>
      <c r="D1490" s="5" t="s">
        <v>229</v>
      </c>
      <c r="E1490" s="5" t="s">
        <v>1549</v>
      </c>
      <c r="F1490" s="5"/>
      <c r="G1490">
        <f t="shared" si="23"/>
        <v>3</v>
      </c>
    </row>
    <row r="1491" ht="15" spans="1:7">
      <c r="A1491" s="5">
        <v>1489</v>
      </c>
      <c r="B1491" s="5">
        <v>350503</v>
      </c>
      <c r="C1491" s="5" t="s">
        <v>74</v>
      </c>
      <c r="D1491" s="5" t="s">
        <v>229</v>
      </c>
      <c r="E1491" s="5" t="s">
        <v>1550</v>
      </c>
      <c r="F1491" s="5"/>
      <c r="G1491">
        <f t="shared" si="23"/>
        <v>3</v>
      </c>
    </row>
    <row r="1492" ht="15" spans="1:7">
      <c r="A1492" s="5">
        <v>1490</v>
      </c>
      <c r="B1492" s="5">
        <v>350504</v>
      </c>
      <c r="C1492" s="5" t="s">
        <v>74</v>
      </c>
      <c r="D1492" s="5" t="s">
        <v>229</v>
      </c>
      <c r="E1492" s="5" t="s">
        <v>1551</v>
      </c>
      <c r="F1492" s="5"/>
      <c r="G1492">
        <f t="shared" si="23"/>
        <v>3</v>
      </c>
    </row>
    <row r="1493" ht="15" spans="1:7">
      <c r="A1493" s="5">
        <v>1491</v>
      </c>
      <c r="B1493" s="5">
        <v>350505</v>
      </c>
      <c r="C1493" s="5" t="s">
        <v>74</v>
      </c>
      <c r="D1493" s="5" t="s">
        <v>229</v>
      </c>
      <c r="E1493" s="5" t="s">
        <v>1552</v>
      </c>
      <c r="F1493" s="5"/>
      <c r="G1493">
        <f t="shared" si="23"/>
        <v>3</v>
      </c>
    </row>
    <row r="1494" ht="15" spans="1:7">
      <c r="A1494" s="5">
        <v>1492</v>
      </c>
      <c r="B1494" s="5">
        <v>350521</v>
      </c>
      <c r="C1494" s="5" t="s">
        <v>74</v>
      </c>
      <c r="D1494" s="5" t="s">
        <v>229</v>
      </c>
      <c r="E1494" s="5" t="s">
        <v>1553</v>
      </c>
      <c r="F1494" s="5"/>
      <c r="G1494">
        <f t="shared" si="23"/>
        <v>3</v>
      </c>
    </row>
    <row r="1495" ht="15" spans="1:7">
      <c r="A1495" s="5">
        <v>1493</v>
      </c>
      <c r="B1495" s="5">
        <v>350524</v>
      </c>
      <c r="C1495" s="5" t="s">
        <v>74</v>
      </c>
      <c r="D1495" s="5" t="s">
        <v>229</v>
      </c>
      <c r="E1495" s="5" t="s">
        <v>1554</v>
      </c>
      <c r="F1495" s="5"/>
      <c r="G1495">
        <f t="shared" si="23"/>
        <v>3</v>
      </c>
    </row>
    <row r="1496" ht="15" spans="1:7">
      <c r="A1496" s="5">
        <v>1494</v>
      </c>
      <c r="B1496" s="5">
        <v>350525</v>
      </c>
      <c r="C1496" s="5" t="s">
        <v>74</v>
      </c>
      <c r="D1496" s="5" t="s">
        <v>229</v>
      </c>
      <c r="E1496" s="5" t="s">
        <v>1555</v>
      </c>
      <c r="F1496" s="5"/>
      <c r="G1496">
        <f t="shared" si="23"/>
        <v>3</v>
      </c>
    </row>
    <row r="1497" ht="15" spans="1:7">
      <c r="A1497" s="5">
        <v>1495</v>
      </c>
      <c r="B1497" s="5">
        <v>350526</v>
      </c>
      <c r="C1497" s="5" t="s">
        <v>74</v>
      </c>
      <c r="D1497" s="5" t="s">
        <v>229</v>
      </c>
      <c r="E1497" s="5" t="s">
        <v>1556</v>
      </c>
      <c r="F1497" s="5"/>
      <c r="G1497">
        <f t="shared" si="23"/>
        <v>3</v>
      </c>
    </row>
    <row r="1498" ht="15" spans="1:7">
      <c r="A1498" s="5">
        <v>1496</v>
      </c>
      <c r="B1498" s="5">
        <v>350581</v>
      </c>
      <c r="C1498" s="5" t="s">
        <v>74</v>
      </c>
      <c r="D1498" s="5" t="s">
        <v>229</v>
      </c>
      <c r="E1498" s="5" t="s">
        <v>1557</v>
      </c>
      <c r="F1498" s="5"/>
      <c r="G1498">
        <f t="shared" si="23"/>
        <v>3</v>
      </c>
    </row>
    <row r="1499" ht="15" spans="1:7">
      <c r="A1499" s="5">
        <v>1497</v>
      </c>
      <c r="B1499" s="5">
        <v>350582</v>
      </c>
      <c r="C1499" s="5" t="s">
        <v>74</v>
      </c>
      <c r="D1499" s="5" t="s">
        <v>229</v>
      </c>
      <c r="E1499" s="5" t="s">
        <v>1558</v>
      </c>
      <c r="F1499" s="5"/>
      <c r="G1499">
        <f t="shared" si="23"/>
        <v>3</v>
      </c>
    </row>
    <row r="1500" ht="15" spans="1:7">
      <c r="A1500" s="5">
        <v>1498</v>
      </c>
      <c r="B1500" s="5">
        <v>350583</v>
      </c>
      <c r="C1500" s="5" t="s">
        <v>74</v>
      </c>
      <c r="D1500" s="5" t="s">
        <v>229</v>
      </c>
      <c r="E1500" s="5" t="s">
        <v>1559</v>
      </c>
      <c r="F1500" s="5"/>
      <c r="G1500">
        <f t="shared" si="23"/>
        <v>3</v>
      </c>
    </row>
    <row r="1501" ht="15" spans="1:7">
      <c r="A1501" s="5">
        <v>1499</v>
      </c>
      <c r="B1501" s="5">
        <v>350602</v>
      </c>
      <c r="C1501" s="5" t="s">
        <v>74</v>
      </c>
      <c r="D1501" s="5" t="s">
        <v>230</v>
      </c>
      <c r="E1501" s="5" t="s">
        <v>1560</v>
      </c>
      <c r="F1501" s="5"/>
      <c r="G1501">
        <f t="shared" si="23"/>
        <v>3</v>
      </c>
    </row>
    <row r="1502" ht="15" spans="1:7">
      <c r="A1502" s="5">
        <v>1500</v>
      </c>
      <c r="B1502" s="5">
        <v>350603</v>
      </c>
      <c r="C1502" s="5" t="s">
        <v>74</v>
      </c>
      <c r="D1502" s="5" t="s">
        <v>230</v>
      </c>
      <c r="E1502" s="5" t="s">
        <v>1561</v>
      </c>
      <c r="F1502" s="5"/>
      <c r="G1502">
        <f t="shared" si="23"/>
        <v>3</v>
      </c>
    </row>
    <row r="1503" ht="15" spans="1:7">
      <c r="A1503" s="5">
        <v>1501</v>
      </c>
      <c r="B1503" s="5">
        <v>350622</v>
      </c>
      <c r="C1503" s="5" t="s">
        <v>74</v>
      </c>
      <c r="D1503" s="5" t="s">
        <v>230</v>
      </c>
      <c r="E1503" s="5" t="s">
        <v>1562</v>
      </c>
      <c r="F1503" s="5"/>
      <c r="G1503">
        <f t="shared" si="23"/>
        <v>3</v>
      </c>
    </row>
    <row r="1504" ht="15" spans="1:7">
      <c r="A1504" s="5">
        <v>1502</v>
      </c>
      <c r="B1504" s="5">
        <v>350623</v>
      </c>
      <c r="C1504" s="5" t="s">
        <v>74</v>
      </c>
      <c r="D1504" s="5" t="s">
        <v>230</v>
      </c>
      <c r="E1504" s="5" t="s">
        <v>1563</v>
      </c>
      <c r="F1504" s="5"/>
      <c r="G1504">
        <f t="shared" si="23"/>
        <v>3</v>
      </c>
    </row>
    <row r="1505" ht="15" spans="1:7">
      <c r="A1505" s="5">
        <v>1503</v>
      </c>
      <c r="B1505" s="5">
        <v>350624</v>
      </c>
      <c r="C1505" s="5" t="s">
        <v>74</v>
      </c>
      <c r="D1505" s="5" t="s">
        <v>230</v>
      </c>
      <c r="E1505" s="5" t="s">
        <v>1564</v>
      </c>
      <c r="F1505" s="5"/>
      <c r="G1505">
        <f t="shared" si="23"/>
        <v>3</v>
      </c>
    </row>
    <row r="1506" ht="15" spans="1:7">
      <c r="A1506" s="5">
        <v>1504</v>
      </c>
      <c r="B1506" s="5">
        <v>350625</v>
      </c>
      <c r="C1506" s="5" t="s">
        <v>74</v>
      </c>
      <c r="D1506" s="5" t="s">
        <v>230</v>
      </c>
      <c r="E1506" s="5" t="s">
        <v>1565</v>
      </c>
      <c r="F1506" s="5"/>
      <c r="G1506">
        <f t="shared" si="23"/>
        <v>3</v>
      </c>
    </row>
    <row r="1507" ht="15" spans="1:7">
      <c r="A1507" s="5">
        <v>1505</v>
      </c>
      <c r="B1507" s="5">
        <v>350626</v>
      </c>
      <c r="C1507" s="5" t="s">
        <v>74</v>
      </c>
      <c r="D1507" s="5" t="s">
        <v>230</v>
      </c>
      <c r="E1507" s="5" t="s">
        <v>1566</v>
      </c>
      <c r="F1507" s="5"/>
      <c r="G1507">
        <f t="shared" si="23"/>
        <v>3</v>
      </c>
    </row>
    <row r="1508" ht="15" spans="1:7">
      <c r="A1508" s="5">
        <v>1506</v>
      </c>
      <c r="B1508" s="5">
        <v>350627</v>
      </c>
      <c r="C1508" s="5" t="s">
        <v>74</v>
      </c>
      <c r="D1508" s="5" t="s">
        <v>230</v>
      </c>
      <c r="E1508" s="5" t="s">
        <v>1567</v>
      </c>
      <c r="F1508" s="5"/>
      <c r="G1508">
        <f t="shared" si="23"/>
        <v>3</v>
      </c>
    </row>
    <row r="1509" ht="15" spans="1:7">
      <c r="A1509" s="5">
        <v>1507</v>
      </c>
      <c r="B1509" s="5">
        <v>350628</v>
      </c>
      <c r="C1509" s="5" t="s">
        <v>74</v>
      </c>
      <c r="D1509" s="5" t="s">
        <v>230</v>
      </c>
      <c r="E1509" s="5" t="s">
        <v>1568</v>
      </c>
      <c r="F1509" s="5"/>
      <c r="G1509">
        <f t="shared" si="23"/>
        <v>3</v>
      </c>
    </row>
    <row r="1510" ht="15" spans="1:7">
      <c r="A1510" s="5">
        <v>1508</v>
      </c>
      <c r="B1510" s="5">
        <v>350629</v>
      </c>
      <c r="C1510" s="5" t="s">
        <v>74</v>
      </c>
      <c r="D1510" s="5" t="s">
        <v>230</v>
      </c>
      <c r="E1510" s="5" t="s">
        <v>1569</v>
      </c>
      <c r="F1510" s="5"/>
      <c r="G1510">
        <f t="shared" si="23"/>
        <v>3</v>
      </c>
    </row>
    <row r="1511" ht="15" spans="1:7">
      <c r="A1511" s="5">
        <v>1509</v>
      </c>
      <c r="B1511" s="5">
        <v>350681</v>
      </c>
      <c r="C1511" s="5" t="s">
        <v>74</v>
      </c>
      <c r="D1511" s="5" t="s">
        <v>230</v>
      </c>
      <c r="E1511" s="5" t="s">
        <v>1570</v>
      </c>
      <c r="F1511" s="5"/>
      <c r="G1511">
        <f t="shared" si="23"/>
        <v>3</v>
      </c>
    </row>
    <row r="1512" ht="15" spans="1:7">
      <c r="A1512" s="5">
        <v>1510</v>
      </c>
      <c r="B1512" s="5">
        <v>350702</v>
      </c>
      <c r="C1512" s="5" t="s">
        <v>74</v>
      </c>
      <c r="D1512" s="5" t="s">
        <v>231</v>
      </c>
      <c r="E1512" s="5" t="s">
        <v>1571</v>
      </c>
      <c r="F1512" s="5"/>
      <c r="G1512">
        <f t="shared" si="23"/>
        <v>3</v>
      </c>
    </row>
    <row r="1513" ht="15" spans="1:7">
      <c r="A1513" s="5">
        <v>1511</v>
      </c>
      <c r="B1513" s="5">
        <v>350703</v>
      </c>
      <c r="C1513" s="5" t="s">
        <v>74</v>
      </c>
      <c r="D1513" s="5" t="s">
        <v>231</v>
      </c>
      <c r="E1513" s="5" t="s">
        <v>1572</v>
      </c>
      <c r="F1513" s="5"/>
      <c r="G1513">
        <f t="shared" si="23"/>
        <v>3</v>
      </c>
    </row>
    <row r="1514" ht="15" spans="1:7">
      <c r="A1514" s="5">
        <v>1512</v>
      </c>
      <c r="B1514" s="5">
        <v>350721</v>
      </c>
      <c r="C1514" s="5" t="s">
        <v>74</v>
      </c>
      <c r="D1514" s="5" t="s">
        <v>231</v>
      </c>
      <c r="E1514" s="5" t="s">
        <v>1573</v>
      </c>
      <c r="F1514" s="5"/>
      <c r="G1514">
        <f t="shared" si="23"/>
        <v>3</v>
      </c>
    </row>
    <row r="1515" ht="15" spans="1:7">
      <c r="A1515" s="5">
        <v>1513</v>
      </c>
      <c r="B1515" s="5">
        <v>350722</v>
      </c>
      <c r="C1515" s="5" t="s">
        <v>74</v>
      </c>
      <c r="D1515" s="5" t="s">
        <v>231</v>
      </c>
      <c r="E1515" s="5" t="s">
        <v>1574</v>
      </c>
      <c r="F1515" s="5"/>
      <c r="G1515">
        <f t="shared" si="23"/>
        <v>3</v>
      </c>
    </row>
    <row r="1516" ht="15" spans="1:7">
      <c r="A1516" s="5">
        <v>1514</v>
      </c>
      <c r="B1516" s="5">
        <v>350723</v>
      </c>
      <c r="C1516" s="5" t="s">
        <v>74</v>
      </c>
      <c r="D1516" s="5" t="s">
        <v>231</v>
      </c>
      <c r="E1516" s="5" t="s">
        <v>1575</v>
      </c>
      <c r="F1516" s="5"/>
      <c r="G1516">
        <f t="shared" si="23"/>
        <v>3</v>
      </c>
    </row>
    <row r="1517" ht="15" spans="1:7">
      <c r="A1517" s="5">
        <v>1515</v>
      </c>
      <c r="B1517" s="5">
        <v>350724</v>
      </c>
      <c r="C1517" s="5" t="s">
        <v>74</v>
      </c>
      <c r="D1517" s="5" t="s">
        <v>231</v>
      </c>
      <c r="E1517" s="5" t="s">
        <v>1576</v>
      </c>
      <c r="F1517" s="5"/>
      <c r="G1517">
        <f t="shared" si="23"/>
        <v>3</v>
      </c>
    </row>
    <row r="1518" ht="15" spans="1:7">
      <c r="A1518" s="5">
        <v>1516</v>
      </c>
      <c r="B1518" s="5">
        <v>350725</v>
      </c>
      <c r="C1518" s="5" t="s">
        <v>74</v>
      </c>
      <c r="D1518" s="5" t="s">
        <v>231</v>
      </c>
      <c r="E1518" s="5" t="s">
        <v>1577</v>
      </c>
      <c r="F1518" s="5"/>
      <c r="G1518">
        <f t="shared" si="23"/>
        <v>3</v>
      </c>
    </row>
    <row r="1519" ht="15" spans="1:7">
      <c r="A1519" s="5">
        <v>1517</v>
      </c>
      <c r="B1519" s="5">
        <v>350781</v>
      </c>
      <c r="C1519" s="5" t="s">
        <v>74</v>
      </c>
      <c r="D1519" s="5" t="s">
        <v>231</v>
      </c>
      <c r="E1519" s="5" t="s">
        <v>1578</v>
      </c>
      <c r="F1519" s="5"/>
      <c r="G1519">
        <f t="shared" si="23"/>
        <v>3</v>
      </c>
    </row>
    <row r="1520" ht="15" spans="1:7">
      <c r="A1520" s="5">
        <v>1518</v>
      </c>
      <c r="B1520" s="5">
        <v>350782</v>
      </c>
      <c r="C1520" s="5" t="s">
        <v>74</v>
      </c>
      <c r="D1520" s="5" t="s">
        <v>231</v>
      </c>
      <c r="E1520" s="5" t="s">
        <v>1579</v>
      </c>
      <c r="F1520" s="5"/>
      <c r="G1520">
        <f t="shared" si="23"/>
        <v>3</v>
      </c>
    </row>
    <row r="1521" ht="15" spans="1:7">
      <c r="A1521" s="5">
        <v>1519</v>
      </c>
      <c r="B1521" s="5">
        <v>350783</v>
      </c>
      <c r="C1521" s="5" t="s">
        <v>74</v>
      </c>
      <c r="D1521" s="5" t="s">
        <v>231</v>
      </c>
      <c r="E1521" s="5" t="s">
        <v>1580</v>
      </c>
      <c r="F1521" s="5"/>
      <c r="G1521">
        <f t="shared" si="23"/>
        <v>3</v>
      </c>
    </row>
    <row r="1522" ht="15" spans="1:7">
      <c r="A1522" s="5">
        <v>1520</v>
      </c>
      <c r="B1522" s="5">
        <v>350802</v>
      </c>
      <c r="C1522" s="5" t="s">
        <v>74</v>
      </c>
      <c r="D1522" s="5" t="s">
        <v>232</v>
      </c>
      <c r="E1522" s="5" t="s">
        <v>1581</v>
      </c>
      <c r="F1522" s="5"/>
      <c r="G1522">
        <f t="shared" si="23"/>
        <v>3</v>
      </c>
    </row>
    <row r="1523" ht="15" spans="1:7">
      <c r="A1523" s="5">
        <v>1521</v>
      </c>
      <c r="B1523" s="5">
        <v>350803</v>
      </c>
      <c r="C1523" s="5" t="s">
        <v>74</v>
      </c>
      <c r="D1523" s="5" t="s">
        <v>232</v>
      </c>
      <c r="E1523" s="5" t="s">
        <v>1582</v>
      </c>
      <c r="F1523" s="5"/>
      <c r="G1523">
        <f t="shared" si="23"/>
        <v>3</v>
      </c>
    </row>
    <row r="1524" ht="15" spans="1:7">
      <c r="A1524" s="5">
        <v>1522</v>
      </c>
      <c r="B1524" s="5">
        <v>350821</v>
      </c>
      <c r="C1524" s="5" t="s">
        <v>74</v>
      </c>
      <c r="D1524" s="5" t="s">
        <v>232</v>
      </c>
      <c r="E1524" s="5" t="s">
        <v>1583</v>
      </c>
      <c r="F1524" s="5"/>
      <c r="G1524">
        <f t="shared" si="23"/>
        <v>3</v>
      </c>
    </row>
    <row r="1525" ht="15" spans="1:7">
      <c r="A1525" s="5">
        <v>1523</v>
      </c>
      <c r="B1525" s="5">
        <v>350823</v>
      </c>
      <c r="C1525" s="5" t="s">
        <v>74</v>
      </c>
      <c r="D1525" s="5" t="s">
        <v>232</v>
      </c>
      <c r="E1525" s="5" t="s">
        <v>1584</v>
      </c>
      <c r="F1525" s="5"/>
      <c r="G1525">
        <f t="shared" si="23"/>
        <v>3</v>
      </c>
    </row>
    <row r="1526" ht="15" spans="1:7">
      <c r="A1526" s="5">
        <v>1524</v>
      </c>
      <c r="B1526" s="5">
        <v>350824</v>
      </c>
      <c r="C1526" s="5" t="s">
        <v>74</v>
      </c>
      <c r="D1526" s="5" t="s">
        <v>232</v>
      </c>
      <c r="E1526" s="5" t="s">
        <v>1585</v>
      </c>
      <c r="F1526" s="5"/>
      <c r="G1526">
        <f t="shared" si="23"/>
        <v>3</v>
      </c>
    </row>
    <row r="1527" ht="15" spans="1:7">
      <c r="A1527" s="5">
        <v>1525</v>
      </c>
      <c r="B1527" s="5">
        <v>350825</v>
      </c>
      <c r="C1527" s="5" t="s">
        <v>74</v>
      </c>
      <c r="D1527" s="5" t="s">
        <v>232</v>
      </c>
      <c r="E1527" s="5" t="s">
        <v>1586</v>
      </c>
      <c r="F1527" s="5"/>
      <c r="G1527">
        <f t="shared" si="23"/>
        <v>3</v>
      </c>
    </row>
    <row r="1528" ht="15" spans="1:7">
      <c r="A1528" s="5">
        <v>1526</v>
      </c>
      <c r="B1528" s="5">
        <v>350881</v>
      </c>
      <c r="C1528" s="5" t="s">
        <v>74</v>
      </c>
      <c r="D1528" s="5" t="s">
        <v>232</v>
      </c>
      <c r="E1528" s="5" t="s">
        <v>1587</v>
      </c>
      <c r="F1528" s="5"/>
      <c r="G1528">
        <f t="shared" si="23"/>
        <v>3</v>
      </c>
    </row>
    <row r="1529" ht="15" spans="1:7">
      <c r="A1529" s="5">
        <v>1527</v>
      </c>
      <c r="B1529" s="5">
        <v>350902</v>
      </c>
      <c r="C1529" s="5" t="s">
        <v>74</v>
      </c>
      <c r="D1529" s="5" t="s">
        <v>233</v>
      </c>
      <c r="E1529" s="5" t="s">
        <v>1588</v>
      </c>
      <c r="F1529" s="5"/>
      <c r="G1529">
        <f t="shared" si="23"/>
        <v>3</v>
      </c>
    </row>
    <row r="1530" ht="15" spans="1:7">
      <c r="A1530" s="5">
        <v>1528</v>
      </c>
      <c r="B1530" s="5">
        <v>350921</v>
      </c>
      <c r="C1530" s="5" t="s">
        <v>74</v>
      </c>
      <c r="D1530" s="5" t="s">
        <v>233</v>
      </c>
      <c r="E1530" s="5" t="s">
        <v>1589</v>
      </c>
      <c r="F1530" s="5"/>
      <c r="G1530">
        <f t="shared" si="23"/>
        <v>3</v>
      </c>
    </row>
    <row r="1531" ht="15" spans="1:7">
      <c r="A1531" s="5">
        <v>1529</v>
      </c>
      <c r="B1531" s="5">
        <v>350922</v>
      </c>
      <c r="C1531" s="5" t="s">
        <v>74</v>
      </c>
      <c r="D1531" s="5" t="s">
        <v>233</v>
      </c>
      <c r="E1531" s="5" t="s">
        <v>1590</v>
      </c>
      <c r="F1531" s="5"/>
      <c r="G1531">
        <f t="shared" si="23"/>
        <v>3</v>
      </c>
    </row>
    <row r="1532" ht="15" spans="1:7">
      <c r="A1532" s="5">
        <v>1530</v>
      </c>
      <c r="B1532" s="5">
        <v>350923</v>
      </c>
      <c r="C1532" s="5" t="s">
        <v>74</v>
      </c>
      <c r="D1532" s="5" t="s">
        <v>233</v>
      </c>
      <c r="E1532" s="5" t="s">
        <v>1591</v>
      </c>
      <c r="F1532" s="5"/>
      <c r="G1532">
        <f t="shared" si="23"/>
        <v>3</v>
      </c>
    </row>
    <row r="1533" ht="15" spans="1:7">
      <c r="A1533" s="5">
        <v>1531</v>
      </c>
      <c r="B1533" s="5">
        <v>350924</v>
      </c>
      <c r="C1533" s="5" t="s">
        <v>74</v>
      </c>
      <c r="D1533" s="5" t="s">
        <v>233</v>
      </c>
      <c r="E1533" s="5" t="s">
        <v>1592</v>
      </c>
      <c r="F1533" s="5"/>
      <c r="G1533">
        <f t="shared" si="23"/>
        <v>3</v>
      </c>
    </row>
    <row r="1534" ht="15" spans="1:7">
      <c r="A1534" s="5">
        <v>1532</v>
      </c>
      <c r="B1534" s="5">
        <v>350925</v>
      </c>
      <c r="C1534" s="5" t="s">
        <v>74</v>
      </c>
      <c r="D1534" s="5" t="s">
        <v>233</v>
      </c>
      <c r="E1534" s="5" t="s">
        <v>1593</v>
      </c>
      <c r="F1534" s="5"/>
      <c r="G1534">
        <f t="shared" si="23"/>
        <v>3</v>
      </c>
    </row>
    <row r="1535" ht="15" spans="1:7">
      <c r="A1535" s="5">
        <v>1533</v>
      </c>
      <c r="B1535" s="5">
        <v>350926</v>
      </c>
      <c r="C1535" s="5" t="s">
        <v>74</v>
      </c>
      <c r="D1535" s="5" t="s">
        <v>233</v>
      </c>
      <c r="E1535" s="5" t="s">
        <v>1594</v>
      </c>
      <c r="F1535" s="5"/>
      <c r="G1535">
        <f t="shared" si="23"/>
        <v>3</v>
      </c>
    </row>
    <row r="1536" ht="15" spans="1:7">
      <c r="A1536" s="5">
        <v>1534</v>
      </c>
      <c r="B1536" s="5">
        <v>350981</v>
      </c>
      <c r="C1536" s="5" t="s">
        <v>74</v>
      </c>
      <c r="D1536" s="5" t="s">
        <v>233</v>
      </c>
      <c r="E1536" s="5" t="s">
        <v>1595</v>
      </c>
      <c r="F1536" s="5"/>
      <c r="G1536">
        <f t="shared" si="23"/>
        <v>3</v>
      </c>
    </row>
    <row r="1537" ht="15" spans="1:7">
      <c r="A1537" s="5">
        <v>1535</v>
      </c>
      <c r="B1537" s="5">
        <v>350982</v>
      </c>
      <c r="C1537" s="5" t="s">
        <v>74</v>
      </c>
      <c r="D1537" s="5" t="s">
        <v>233</v>
      </c>
      <c r="E1537" s="5" t="s">
        <v>1596</v>
      </c>
      <c r="F1537" s="5"/>
      <c r="G1537">
        <f t="shared" si="23"/>
        <v>3</v>
      </c>
    </row>
    <row r="1538" ht="15" spans="1:7">
      <c r="A1538" s="5">
        <v>1536</v>
      </c>
      <c r="B1538" s="5">
        <v>360102</v>
      </c>
      <c r="C1538" s="5" t="s">
        <v>76</v>
      </c>
      <c r="D1538" s="5" t="s">
        <v>234</v>
      </c>
      <c r="E1538" s="5" t="s">
        <v>1597</v>
      </c>
      <c r="F1538" s="5"/>
      <c r="G1538">
        <f t="shared" si="23"/>
        <v>3</v>
      </c>
    </row>
    <row r="1539" ht="15" spans="1:7">
      <c r="A1539" s="5">
        <v>1537</v>
      </c>
      <c r="B1539" s="5">
        <v>360103</v>
      </c>
      <c r="C1539" s="5" t="s">
        <v>76</v>
      </c>
      <c r="D1539" s="5" t="s">
        <v>234</v>
      </c>
      <c r="E1539" s="5" t="s">
        <v>1309</v>
      </c>
      <c r="F1539" s="5"/>
      <c r="G1539">
        <f t="shared" si="23"/>
        <v>3</v>
      </c>
    </row>
    <row r="1540" ht="15" spans="1:7">
      <c r="A1540" s="5">
        <v>1538</v>
      </c>
      <c r="B1540" s="5">
        <v>360104</v>
      </c>
      <c r="C1540" s="5" t="s">
        <v>76</v>
      </c>
      <c r="D1540" s="5" t="s">
        <v>234</v>
      </c>
      <c r="E1540" s="5" t="s">
        <v>1598</v>
      </c>
      <c r="F1540" s="5"/>
      <c r="G1540">
        <f t="shared" ref="G1540:G1603" si="24">LEN(D1540)</f>
        <v>3</v>
      </c>
    </row>
    <row r="1541" ht="15" spans="1:7">
      <c r="A1541" s="5">
        <v>1539</v>
      </c>
      <c r="B1541" s="5">
        <v>360111</v>
      </c>
      <c r="C1541" s="5" t="s">
        <v>76</v>
      </c>
      <c r="D1541" s="5" t="s">
        <v>234</v>
      </c>
      <c r="E1541" s="5" t="s">
        <v>1599</v>
      </c>
      <c r="F1541" s="5"/>
      <c r="G1541">
        <f t="shared" si="24"/>
        <v>3</v>
      </c>
    </row>
    <row r="1542" ht="15" spans="1:7">
      <c r="A1542" s="5">
        <v>1540</v>
      </c>
      <c r="B1542" s="5">
        <v>360112</v>
      </c>
      <c r="C1542" s="5" t="s">
        <v>76</v>
      </c>
      <c r="D1542" s="5" t="s">
        <v>234</v>
      </c>
      <c r="E1542" s="5" t="s">
        <v>1600</v>
      </c>
      <c r="F1542" s="5"/>
      <c r="G1542">
        <f t="shared" si="24"/>
        <v>3</v>
      </c>
    </row>
    <row r="1543" ht="15" spans="1:7">
      <c r="A1543" s="5">
        <v>1541</v>
      </c>
      <c r="B1543" s="5">
        <v>360113</v>
      </c>
      <c r="C1543" s="5" t="s">
        <v>76</v>
      </c>
      <c r="D1543" s="5" t="s">
        <v>234</v>
      </c>
      <c r="E1543" s="5" t="s">
        <v>1601</v>
      </c>
      <c r="F1543" s="5"/>
      <c r="G1543">
        <f t="shared" si="24"/>
        <v>3</v>
      </c>
    </row>
    <row r="1544" ht="15" spans="1:7">
      <c r="A1544" s="5">
        <v>1542</v>
      </c>
      <c r="B1544" s="5">
        <v>360121</v>
      </c>
      <c r="C1544" s="5" t="s">
        <v>76</v>
      </c>
      <c r="D1544" s="5" t="s">
        <v>234</v>
      </c>
      <c r="E1544" s="5" t="s">
        <v>1602</v>
      </c>
      <c r="F1544" s="5"/>
      <c r="G1544">
        <f t="shared" si="24"/>
        <v>3</v>
      </c>
    </row>
    <row r="1545" ht="15" spans="1:7">
      <c r="A1545" s="5">
        <v>1543</v>
      </c>
      <c r="B1545" s="5">
        <v>360123</v>
      </c>
      <c r="C1545" s="5" t="s">
        <v>76</v>
      </c>
      <c r="D1545" s="5" t="s">
        <v>234</v>
      </c>
      <c r="E1545" s="5" t="s">
        <v>1603</v>
      </c>
      <c r="F1545" s="5"/>
      <c r="G1545">
        <f t="shared" si="24"/>
        <v>3</v>
      </c>
    </row>
    <row r="1546" ht="15" spans="1:7">
      <c r="A1546" s="5">
        <v>1544</v>
      </c>
      <c r="B1546" s="5">
        <v>360124</v>
      </c>
      <c r="C1546" s="5" t="s">
        <v>76</v>
      </c>
      <c r="D1546" s="5" t="s">
        <v>234</v>
      </c>
      <c r="E1546" s="5" t="s">
        <v>1604</v>
      </c>
      <c r="F1546" s="5"/>
      <c r="G1546">
        <f t="shared" si="24"/>
        <v>3</v>
      </c>
    </row>
    <row r="1547" ht="15" spans="1:7">
      <c r="A1547" s="5">
        <v>1545</v>
      </c>
      <c r="B1547" s="5">
        <v>360202</v>
      </c>
      <c r="C1547" s="5" t="s">
        <v>76</v>
      </c>
      <c r="D1547" s="5" t="s">
        <v>235</v>
      </c>
      <c r="E1547" s="5" t="s">
        <v>1605</v>
      </c>
      <c r="F1547" s="5"/>
      <c r="G1547">
        <f t="shared" si="24"/>
        <v>4</v>
      </c>
    </row>
    <row r="1548" ht="15" spans="1:7">
      <c r="A1548" s="5">
        <v>1546</v>
      </c>
      <c r="B1548" s="5">
        <v>360203</v>
      </c>
      <c r="C1548" s="5" t="s">
        <v>76</v>
      </c>
      <c r="D1548" s="5" t="s">
        <v>235</v>
      </c>
      <c r="E1548" s="5" t="s">
        <v>1606</v>
      </c>
      <c r="F1548" s="5"/>
      <c r="G1548">
        <f t="shared" si="24"/>
        <v>4</v>
      </c>
    </row>
    <row r="1549" ht="15" spans="1:7">
      <c r="A1549" s="5">
        <v>1547</v>
      </c>
      <c r="B1549" s="5">
        <v>360222</v>
      </c>
      <c r="C1549" s="5" t="s">
        <v>76</v>
      </c>
      <c r="D1549" s="5" t="s">
        <v>235</v>
      </c>
      <c r="E1549" s="5" t="s">
        <v>1607</v>
      </c>
      <c r="F1549" s="5"/>
      <c r="G1549">
        <f t="shared" si="24"/>
        <v>4</v>
      </c>
    </row>
    <row r="1550" ht="15" spans="1:7">
      <c r="A1550" s="5">
        <v>1548</v>
      </c>
      <c r="B1550" s="5">
        <v>360281</v>
      </c>
      <c r="C1550" s="5" t="s">
        <v>76</v>
      </c>
      <c r="D1550" s="5" t="s">
        <v>235</v>
      </c>
      <c r="E1550" s="5" t="s">
        <v>1608</v>
      </c>
      <c r="F1550" s="5"/>
      <c r="G1550">
        <f t="shared" si="24"/>
        <v>4</v>
      </c>
    </row>
    <row r="1551" ht="15" spans="1:7">
      <c r="A1551" s="5">
        <v>1549</v>
      </c>
      <c r="B1551" s="5">
        <v>360302</v>
      </c>
      <c r="C1551" s="5" t="s">
        <v>76</v>
      </c>
      <c r="D1551" s="5" t="s">
        <v>236</v>
      </c>
      <c r="E1551" s="5" t="s">
        <v>1609</v>
      </c>
      <c r="F1551" s="5"/>
      <c r="G1551">
        <f t="shared" si="24"/>
        <v>3</v>
      </c>
    </row>
    <row r="1552" ht="15" spans="1:7">
      <c r="A1552" s="5">
        <v>1550</v>
      </c>
      <c r="B1552" s="5">
        <v>360313</v>
      </c>
      <c r="C1552" s="5" t="s">
        <v>76</v>
      </c>
      <c r="D1552" s="5" t="s">
        <v>236</v>
      </c>
      <c r="E1552" s="5" t="s">
        <v>1610</v>
      </c>
      <c r="F1552" s="5"/>
      <c r="G1552">
        <f t="shared" si="24"/>
        <v>3</v>
      </c>
    </row>
    <row r="1553" ht="15" spans="1:7">
      <c r="A1553" s="5">
        <v>1551</v>
      </c>
      <c r="B1553" s="5">
        <v>360321</v>
      </c>
      <c r="C1553" s="5" t="s">
        <v>76</v>
      </c>
      <c r="D1553" s="5" t="s">
        <v>236</v>
      </c>
      <c r="E1553" s="5" t="s">
        <v>1611</v>
      </c>
      <c r="F1553" s="5"/>
      <c r="G1553">
        <f t="shared" si="24"/>
        <v>3</v>
      </c>
    </row>
    <row r="1554" ht="15" spans="1:7">
      <c r="A1554" s="5">
        <v>1552</v>
      </c>
      <c r="B1554" s="5">
        <v>360322</v>
      </c>
      <c r="C1554" s="5" t="s">
        <v>76</v>
      </c>
      <c r="D1554" s="5" t="s">
        <v>236</v>
      </c>
      <c r="E1554" s="5" t="s">
        <v>1612</v>
      </c>
      <c r="F1554" s="5"/>
      <c r="G1554">
        <f t="shared" si="24"/>
        <v>3</v>
      </c>
    </row>
    <row r="1555" ht="15" spans="1:7">
      <c r="A1555" s="5">
        <v>1553</v>
      </c>
      <c r="B1555" s="5">
        <v>360323</v>
      </c>
      <c r="C1555" s="5" t="s">
        <v>76</v>
      </c>
      <c r="D1555" s="5" t="s">
        <v>236</v>
      </c>
      <c r="E1555" s="5" t="s">
        <v>1613</v>
      </c>
      <c r="F1555" s="5"/>
      <c r="G1555">
        <f t="shared" si="24"/>
        <v>3</v>
      </c>
    </row>
    <row r="1556" ht="15" spans="1:7">
      <c r="A1556" s="5">
        <v>1554</v>
      </c>
      <c r="B1556" s="5">
        <v>360402</v>
      </c>
      <c r="C1556" s="5" t="s">
        <v>76</v>
      </c>
      <c r="D1556" s="5" t="s">
        <v>237</v>
      </c>
      <c r="E1556" s="5" t="s">
        <v>1614</v>
      </c>
      <c r="F1556" s="5"/>
      <c r="G1556">
        <f t="shared" si="24"/>
        <v>3</v>
      </c>
    </row>
    <row r="1557" ht="15" spans="1:7">
      <c r="A1557" s="5">
        <v>1555</v>
      </c>
      <c r="B1557" s="5">
        <v>360403</v>
      </c>
      <c r="C1557" s="5" t="s">
        <v>76</v>
      </c>
      <c r="D1557" s="5" t="s">
        <v>237</v>
      </c>
      <c r="E1557" s="5" t="s">
        <v>1615</v>
      </c>
      <c r="F1557" s="5"/>
      <c r="G1557">
        <f t="shared" si="24"/>
        <v>3</v>
      </c>
    </row>
    <row r="1558" ht="15" spans="1:7">
      <c r="A1558" s="5">
        <v>1556</v>
      </c>
      <c r="B1558" s="5">
        <v>360404</v>
      </c>
      <c r="C1558" s="5" t="s">
        <v>76</v>
      </c>
      <c r="D1558" s="5" t="s">
        <v>237</v>
      </c>
      <c r="E1558" s="5" t="s">
        <v>1616</v>
      </c>
      <c r="F1558" s="5"/>
      <c r="G1558">
        <f t="shared" si="24"/>
        <v>3</v>
      </c>
    </row>
    <row r="1559" ht="15" spans="1:7">
      <c r="A1559" s="5">
        <v>1557</v>
      </c>
      <c r="B1559" s="5">
        <v>360423</v>
      </c>
      <c r="C1559" s="5" t="s">
        <v>76</v>
      </c>
      <c r="D1559" s="5" t="s">
        <v>237</v>
      </c>
      <c r="E1559" s="5" t="s">
        <v>1617</v>
      </c>
      <c r="F1559" s="5"/>
      <c r="G1559">
        <f t="shared" si="24"/>
        <v>3</v>
      </c>
    </row>
    <row r="1560" ht="15" spans="1:7">
      <c r="A1560" s="5">
        <v>1558</v>
      </c>
      <c r="B1560" s="5">
        <v>360424</v>
      </c>
      <c r="C1560" s="5" t="s">
        <v>76</v>
      </c>
      <c r="D1560" s="5" t="s">
        <v>237</v>
      </c>
      <c r="E1560" s="5" t="s">
        <v>1618</v>
      </c>
      <c r="F1560" s="5"/>
      <c r="G1560">
        <f t="shared" si="24"/>
        <v>3</v>
      </c>
    </row>
    <row r="1561" ht="15" spans="1:7">
      <c r="A1561" s="5">
        <v>1559</v>
      </c>
      <c r="B1561" s="5">
        <v>360425</v>
      </c>
      <c r="C1561" s="5" t="s">
        <v>76</v>
      </c>
      <c r="D1561" s="5" t="s">
        <v>237</v>
      </c>
      <c r="E1561" s="5" t="s">
        <v>1619</v>
      </c>
      <c r="F1561" s="5"/>
      <c r="G1561">
        <f t="shared" si="24"/>
        <v>3</v>
      </c>
    </row>
    <row r="1562" ht="15" spans="1:7">
      <c r="A1562" s="5">
        <v>1560</v>
      </c>
      <c r="B1562" s="5">
        <v>360426</v>
      </c>
      <c r="C1562" s="5" t="s">
        <v>76</v>
      </c>
      <c r="D1562" s="5" t="s">
        <v>237</v>
      </c>
      <c r="E1562" s="5" t="s">
        <v>1620</v>
      </c>
      <c r="F1562" s="5"/>
      <c r="G1562">
        <f t="shared" si="24"/>
        <v>3</v>
      </c>
    </row>
    <row r="1563" ht="15" spans="1:7">
      <c r="A1563" s="5">
        <v>1561</v>
      </c>
      <c r="B1563" s="5">
        <v>360428</v>
      </c>
      <c r="C1563" s="5" t="s">
        <v>76</v>
      </c>
      <c r="D1563" s="5" t="s">
        <v>237</v>
      </c>
      <c r="E1563" s="5" t="s">
        <v>1621</v>
      </c>
      <c r="F1563" s="5"/>
      <c r="G1563">
        <f t="shared" si="24"/>
        <v>3</v>
      </c>
    </row>
    <row r="1564" ht="15" spans="1:7">
      <c r="A1564" s="5">
        <v>1562</v>
      </c>
      <c r="B1564" s="5">
        <v>360429</v>
      </c>
      <c r="C1564" s="5" t="s">
        <v>76</v>
      </c>
      <c r="D1564" s="5" t="s">
        <v>237</v>
      </c>
      <c r="E1564" s="5" t="s">
        <v>1622</v>
      </c>
      <c r="F1564" s="5"/>
      <c r="G1564">
        <f t="shared" si="24"/>
        <v>3</v>
      </c>
    </row>
    <row r="1565" ht="15" spans="1:7">
      <c r="A1565" s="5">
        <v>1563</v>
      </c>
      <c r="B1565" s="5">
        <v>360430</v>
      </c>
      <c r="C1565" s="5" t="s">
        <v>76</v>
      </c>
      <c r="D1565" s="5" t="s">
        <v>237</v>
      </c>
      <c r="E1565" s="5" t="s">
        <v>1623</v>
      </c>
      <c r="F1565" s="5"/>
      <c r="G1565">
        <f t="shared" si="24"/>
        <v>3</v>
      </c>
    </row>
    <row r="1566" ht="15" spans="1:7">
      <c r="A1566" s="5">
        <v>1564</v>
      </c>
      <c r="B1566" s="5">
        <v>360481</v>
      </c>
      <c r="C1566" s="5" t="s">
        <v>76</v>
      </c>
      <c r="D1566" s="5" t="s">
        <v>237</v>
      </c>
      <c r="E1566" s="5" t="s">
        <v>1624</v>
      </c>
      <c r="F1566" s="5"/>
      <c r="G1566">
        <f t="shared" si="24"/>
        <v>3</v>
      </c>
    </row>
    <row r="1567" ht="15" spans="1:7">
      <c r="A1567" s="5">
        <v>1565</v>
      </c>
      <c r="B1567" s="5">
        <v>360482</v>
      </c>
      <c r="C1567" s="5" t="s">
        <v>76</v>
      </c>
      <c r="D1567" s="5" t="s">
        <v>237</v>
      </c>
      <c r="E1567" s="5" t="s">
        <v>1625</v>
      </c>
      <c r="F1567" s="5"/>
      <c r="G1567">
        <f t="shared" si="24"/>
        <v>3</v>
      </c>
    </row>
    <row r="1568" ht="15" spans="1:7">
      <c r="A1568" s="5">
        <v>1566</v>
      </c>
      <c r="B1568" s="5">
        <v>360483</v>
      </c>
      <c r="C1568" s="5" t="s">
        <v>76</v>
      </c>
      <c r="D1568" s="5" t="s">
        <v>237</v>
      </c>
      <c r="E1568" s="5" t="s">
        <v>1626</v>
      </c>
      <c r="F1568" s="5"/>
      <c r="G1568">
        <f t="shared" si="24"/>
        <v>3</v>
      </c>
    </row>
    <row r="1569" ht="15" spans="1:7">
      <c r="A1569" s="5">
        <v>1567</v>
      </c>
      <c r="B1569" s="5">
        <v>360502</v>
      </c>
      <c r="C1569" s="5" t="s">
        <v>76</v>
      </c>
      <c r="D1569" s="5" t="s">
        <v>238</v>
      </c>
      <c r="E1569" s="5" t="s">
        <v>1627</v>
      </c>
      <c r="F1569" s="5"/>
      <c r="G1569">
        <f t="shared" si="24"/>
        <v>3</v>
      </c>
    </row>
    <row r="1570" ht="15" spans="1:7">
      <c r="A1570" s="5">
        <v>1568</v>
      </c>
      <c r="B1570" s="5">
        <v>360521</v>
      </c>
      <c r="C1570" s="5" t="s">
        <v>76</v>
      </c>
      <c r="D1570" s="5" t="s">
        <v>238</v>
      </c>
      <c r="E1570" s="5" t="s">
        <v>1628</v>
      </c>
      <c r="F1570" s="5"/>
      <c r="G1570">
        <f t="shared" si="24"/>
        <v>3</v>
      </c>
    </row>
    <row r="1571" ht="15" spans="1:7">
      <c r="A1571" s="5">
        <v>1569</v>
      </c>
      <c r="B1571" s="5">
        <v>360602</v>
      </c>
      <c r="C1571" s="5" t="s">
        <v>76</v>
      </c>
      <c r="D1571" s="5" t="s">
        <v>239</v>
      </c>
      <c r="E1571" s="5" t="s">
        <v>1629</v>
      </c>
      <c r="F1571" s="5"/>
      <c r="G1571">
        <f t="shared" si="24"/>
        <v>3</v>
      </c>
    </row>
    <row r="1572" ht="15" spans="1:7">
      <c r="A1572" s="5">
        <v>1570</v>
      </c>
      <c r="B1572" s="5">
        <v>360603</v>
      </c>
      <c r="C1572" s="5" t="s">
        <v>76</v>
      </c>
      <c r="D1572" s="5" t="s">
        <v>239</v>
      </c>
      <c r="E1572" s="5" t="s">
        <v>1630</v>
      </c>
      <c r="F1572" s="5"/>
      <c r="G1572">
        <f t="shared" si="24"/>
        <v>3</v>
      </c>
    </row>
    <row r="1573" ht="15" spans="1:7">
      <c r="A1573" s="5">
        <v>1571</v>
      </c>
      <c r="B1573" s="5">
        <v>360681</v>
      </c>
      <c r="C1573" s="5" t="s">
        <v>76</v>
      </c>
      <c r="D1573" s="5" t="s">
        <v>239</v>
      </c>
      <c r="E1573" s="5" t="s">
        <v>1631</v>
      </c>
      <c r="F1573" s="5"/>
      <c r="G1573">
        <f t="shared" si="24"/>
        <v>3</v>
      </c>
    </row>
    <row r="1574" ht="15" spans="1:7">
      <c r="A1574" s="5">
        <v>1572</v>
      </c>
      <c r="B1574" s="5">
        <v>360702</v>
      </c>
      <c r="C1574" s="5" t="s">
        <v>76</v>
      </c>
      <c r="D1574" s="5" t="s">
        <v>240</v>
      </c>
      <c r="E1574" s="5" t="s">
        <v>1632</v>
      </c>
      <c r="F1574" s="5"/>
      <c r="G1574">
        <f t="shared" si="24"/>
        <v>3</v>
      </c>
    </row>
    <row r="1575" ht="15" spans="1:7">
      <c r="A1575" s="5">
        <v>1573</v>
      </c>
      <c r="B1575" s="5">
        <v>360703</v>
      </c>
      <c r="C1575" s="5" t="s">
        <v>76</v>
      </c>
      <c r="D1575" s="5" t="s">
        <v>240</v>
      </c>
      <c r="E1575" s="5" t="s">
        <v>1633</v>
      </c>
      <c r="F1575" s="5"/>
      <c r="G1575">
        <f t="shared" si="24"/>
        <v>3</v>
      </c>
    </row>
    <row r="1576" ht="15" spans="1:7">
      <c r="A1576" s="5">
        <v>1574</v>
      </c>
      <c r="B1576" s="5">
        <v>360704</v>
      </c>
      <c r="C1576" s="5" t="s">
        <v>76</v>
      </c>
      <c r="D1576" s="5" t="s">
        <v>240</v>
      </c>
      <c r="E1576" s="5" t="s">
        <v>1634</v>
      </c>
      <c r="F1576" s="5"/>
      <c r="G1576">
        <f t="shared" si="24"/>
        <v>3</v>
      </c>
    </row>
    <row r="1577" ht="15" spans="1:7">
      <c r="A1577" s="5">
        <v>1575</v>
      </c>
      <c r="B1577" s="5">
        <v>360722</v>
      </c>
      <c r="C1577" s="5" t="s">
        <v>76</v>
      </c>
      <c r="D1577" s="5" t="s">
        <v>240</v>
      </c>
      <c r="E1577" s="5" t="s">
        <v>1635</v>
      </c>
      <c r="F1577" s="5"/>
      <c r="G1577">
        <f t="shared" si="24"/>
        <v>3</v>
      </c>
    </row>
    <row r="1578" ht="15" spans="1:7">
      <c r="A1578" s="5">
        <v>1576</v>
      </c>
      <c r="B1578" s="5">
        <v>360723</v>
      </c>
      <c r="C1578" s="5" t="s">
        <v>76</v>
      </c>
      <c r="D1578" s="5" t="s">
        <v>240</v>
      </c>
      <c r="E1578" s="5" t="s">
        <v>1636</v>
      </c>
      <c r="F1578" s="5"/>
      <c r="G1578">
        <f t="shared" si="24"/>
        <v>3</v>
      </c>
    </row>
    <row r="1579" ht="15" spans="1:7">
      <c r="A1579" s="5">
        <v>1577</v>
      </c>
      <c r="B1579" s="5">
        <v>360724</v>
      </c>
      <c r="C1579" s="5" t="s">
        <v>76</v>
      </c>
      <c r="D1579" s="5" t="s">
        <v>240</v>
      </c>
      <c r="E1579" s="5" t="s">
        <v>1637</v>
      </c>
      <c r="F1579" s="5"/>
      <c r="G1579">
        <f t="shared" si="24"/>
        <v>3</v>
      </c>
    </row>
    <row r="1580" ht="15" spans="1:7">
      <c r="A1580" s="5">
        <v>1578</v>
      </c>
      <c r="B1580" s="5">
        <v>360725</v>
      </c>
      <c r="C1580" s="5" t="s">
        <v>76</v>
      </c>
      <c r="D1580" s="5" t="s">
        <v>240</v>
      </c>
      <c r="E1580" s="5" t="s">
        <v>1638</v>
      </c>
      <c r="F1580" s="5"/>
      <c r="G1580">
        <f t="shared" si="24"/>
        <v>3</v>
      </c>
    </row>
    <row r="1581" ht="15" spans="1:7">
      <c r="A1581" s="5">
        <v>1579</v>
      </c>
      <c r="B1581" s="5">
        <v>360726</v>
      </c>
      <c r="C1581" s="5" t="s">
        <v>76</v>
      </c>
      <c r="D1581" s="5" t="s">
        <v>240</v>
      </c>
      <c r="E1581" s="5" t="s">
        <v>1639</v>
      </c>
      <c r="F1581" s="5"/>
      <c r="G1581">
        <f t="shared" si="24"/>
        <v>3</v>
      </c>
    </row>
    <row r="1582" ht="15" spans="1:7">
      <c r="A1582" s="5">
        <v>1580</v>
      </c>
      <c r="B1582" s="5">
        <v>360728</v>
      </c>
      <c r="C1582" s="5" t="s">
        <v>76</v>
      </c>
      <c r="D1582" s="5" t="s">
        <v>240</v>
      </c>
      <c r="E1582" s="5" t="s">
        <v>1640</v>
      </c>
      <c r="F1582" s="5"/>
      <c r="G1582">
        <f t="shared" si="24"/>
        <v>3</v>
      </c>
    </row>
    <row r="1583" ht="15" spans="1:7">
      <c r="A1583" s="5">
        <v>1581</v>
      </c>
      <c r="B1583" s="5">
        <v>360729</v>
      </c>
      <c r="C1583" s="5" t="s">
        <v>76</v>
      </c>
      <c r="D1583" s="5" t="s">
        <v>240</v>
      </c>
      <c r="E1583" s="5" t="s">
        <v>1641</v>
      </c>
      <c r="F1583" s="5"/>
      <c r="G1583">
        <f t="shared" si="24"/>
        <v>3</v>
      </c>
    </row>
    <row r="1584" ht="15" spans="1:7">
      <c r="A1584" s="5">
        <v>1582</v>
      </c>
      <c r="B1584" s="5">
        <v>360730</v>
      </c>
      <c r="C1584" s="5" t="s">
        <v>76</v>
      </c>
      <c r="D1584" s="5" t="s">
        <v>240</v>
      </c>
      <c r="E1584" s="5" t="s">
        <v>1642</v>
      </c>
      <c r="F1584" s="5"/>
      <c r="G1584">
        <f t="shared" si="24"/>
        <v>3</v>
      </c>
    </row>
    <row r="1585" ht="15" spans="1:7">
      <c r="A1585" s="5">
        <v>1583</v>
      </c>
      <c r="B1585" s="5">
        <v>360731</v>
      </c>
      <c r="C1585" s="5" t="s">
        <v>76</v>
      </c>
      <c r="D1585" s="5" t="s">
        <v>240</v>
      </c>
      <c r="E1585" s="5" t="s">
        <v>1643</v>
      </c>
      <c r="F1585" s="5"/>
      <c r="G1585">
        <f t="shared" si="24"/>
        <v>3</v>
      </c>
    </row>
    <row r="1586" ht="15" spans="1:7">
      <c r="A1586" s="5">
        <v>1584</v>
      </c>
      <c r="B1586" s="5">
        <v>360732</v>
      </c>
      <c r="C1586" s="5" t="s">
        <v>76</v>
      </c>
      <c r="D1586" s="5" t="s">
        <v>240</v>
      </c>
      <c r="E1586" s="5" t="s">
        <v>1644</v>
      </c>
      <c r="F1586" s="5"/>
      <c r="G1586">
        <f t="shared" si="24"/>
        <v>3</v>
      </c>
    </row>
    <row r="1587" ht="15" spans="1:7">
      <c r="A1587" s="5">
        <v>1585</v>
      </c>
      <c r="B1587" s="5">
        <v>360733</v>
      </c>
      <c r="C1587" s="5" t="s">
        <v>76</v>
      </c>
      <c r="D1587" s="5" t="s">
        <v>240</v>
      </c>
      <c r="E1587" s="5" t="s">
        <v>1645</v>
      </c>
      <c r="F1587" s="5"/>
      <c r="G1587">
        <f t="shared" si="24"/>
        <v>3</v>
      </c>
    </row>
    <row r="1588" ht="15" spans="1:7">
      <c r="A1588" s="5">
        <v>1586</v>
      </c>
      <c r="B1588" s="5">
        <v>360734</v>
      </c>
      <c r="C1588" s="5" t="s">
        <v>76</v>
      </c>
      <c r="D1588" s="5" t="s">
        <v>240</v>
      </c>
      <c r="E1588" s="5" t="s">
        <v>1646</v>
      </c>
      <c r="F1588" s="5"/>
      <c r="G1588">
        <f t="shared" si="24"/>
        <v>3</v>
      </c>
    </row>
    <row r="1589" ht="15" spans="1:7">
      <c r="A1589" s="5">
        <v>1587</v>
      </c>
      <c r="B1589" s="5">
        <v>360735</v>
      </c>
      <c r="C1589" s="5" t="s">
        <v>76</v>
      </c>
      <c r="D1589" s="5" t="s">
        <v>240</v>
      </c>
      <c r="E1589" s="5" t="s">
        <v>1647</v>
      </c>
      <c r="F1589" s="5"/>
      <c r="G1589">
        <f t="shared" si="24"/>
        <v>3</v>
      </c>
    </row>
    <row r="1590" ht="15" spans="1:7">
      <c r="A1590" s="5">
        <v>1588</v>
      </c>
      <c r="B1590" s="5">
        <v>360781</v>
      </c>
      <c r="C1590" s="5" t="s">
        <v>76</v>
      </c>
      <c r="D1590" s="5" t="s">
        <v>240</v>
      </c>
      <c r="E1590" s="5" t="s">
        <v>1648</v>
      </c>
      <c r="F1590" s="5"/>
      <c r="G1590">
        <f t="shared" si="24"/>
        <v>3</v>
      </c>
    </row>
    <row r="1591" ht="15" spans="1:7">
      <c r="A1591" s="5">
        <v>1589</v>
      </c>
      <c r="B1591" s="5">
        <v>360783</v>
      </c>
      <c r="C1591" s="5" t="s">
        <v>76</v>
      </c>
      <c r="D1591" s="5" t="s">
        <v>240</v>
      </c>
      <c r="E1591" s="5" t="s">
        <v>1649</v>
      </c>
      <c r="F1591" s="5"/>
      <c r="G1591">
        <f t="shared" si="24"/>
        <v>3</v>
      </c>
    </row>
    <row r="1592" ht="15" spans="1:7">
      <c r="A1592" s="5">
        <v>1590</v>
      </c>
      <c r="B1592" s="5">
        <v>360802</v>
      </c>
      <c r="C1592" s="5" t="s">
        <v>76</v>
      </c>
      <c r="D1592" s="5" t="s">
        <v>241</v>
      </c>
      <c r="E1592" s="5" t="s">
        <v>1650</v>
      </c>
      <c r="F1592" s="5"/>
      <c r="G1592">
        <f t="shared" si="24"/>
        <v>3</v>
      </c>
    </row>
    <row r="1593" ht="15" spans="1:7">
      <c r="A1593" s="5">
        <v>1591</v>
      </c>
      <c r="B1593" s="5">
        <v>360803</v>
      </c>
      <c r="C1593" s="5" t="s">
        <v>76</v>
      </c>
      <c r="D1593" s="5" t="s">
        <v>241</v>
      </c>
      <c r="E1593" s="5" t="s">
        <v>1651</v>
      </c>
      <c r="F1593" s="5"/>
      <c r="G1593">
        <f t="shared" si="24"/>
        <v>3</v>
      </c>
    </row>
    <row r="1594" ht="15" spans="1:7">
      <c r="A1594" s="5">
        <v>1592</v>
      </c>
      <c r="B1594" s="5">
        <v>360821</v>
      </c>
      <c r="C1594" s="5" t="s">
        <v>76</v>
      </c>
      <c r="D1594" s="5" t="s">
        <v>241</v>
      </c>
      <c r="E1594" s="5" t="s">
        <v>1652</v>
      </c>
      <c r="F1594" s="5"/>
      <c r="G1594">
        <f t="shared" si="24"/>
        <v>3</v>
      </c>
    </row>
    <row r="1595" ht="15" spans="1:7">
      <c r="A1595" s="5">
        <v>1593</v>
      </c>
      <c r="B1595" s="5">
        <v>360822</v>
      </c>
      <c r="C1595" s="5" t="s">
        <v>76</v>
      </c>
      <c r="D1595" s="5" t="s">
        <v>241</v>
      </c>
      <c r="E1595" s="5" t="s">
        <v>1653</v>
      </c>
      <c r="F1595" s="5"/>
      <c r="G1595">
        <f t="shared" si="24"/>
        <v>3</v>
      </c>
    </row>
    <row r="1596" ht="15" spans="1:7">
      <c r="A1596" s="5">
        <v>1594</v>
      </c>
      <c r="B1596" s="5">
        <v>360823</v>
      </c>
      <c r="C1596" s="5" t="s">
        <v>76</v>
      </c>
      <c r="D1596" s="5" t="s">
        <v>241</v>
      </c>
      <c r="E1596" s="5" t="s">
        <v>1654</v>
      </c>
      <c r="F1596" s="5"/>
      <c r="G1596">
        <f t="shared" si="24"/>
        <v>3</v>
      </c>
    </row>
    <row r="1597" ht="15" spans="1:7">
      <c r="A1597" s="5">
        <v>1595</v>
      </c>
      <c r="B1597" s="5">
        <v>360824</v>
      </c>
      <c r="C1597" s="5" t="s">
        <v>76</v>
      </c>
      <c r="D1597" s="5" t="s">
        <v>241</v>
      </c>
      <c r="E1597" s="5" t="s">
        <v>1655</v>
      </c>
      <c r="F1597" s="5"/>
      <c r="G1597">
        <f t="shared" si="24"/>
        <v>3</v>
      </c>
    </row>
    <row r="1598" ht="15" spans="1:7">
      <c r="A1598" s="5">
        <v>1596</v>
      </c>
      <c r="B1598" s="5">
        <v>360825</v>
      </c>
      <c r="C1598" s="5" t="s">
        <v>76</v>
      </c>
      <c r="D1598" s="5" t="s">
        <v>241</v>
      </c>
      <c r="E1598" s="5" t="s">
        <v>1656</v>
      </c>
      <c r="F1598" s="5"/>
      <c r="G1598">
        <f t="shared" si="24"/>
        <v>3</v>
      </c>
    </row>
    <row r="1599" ht="15" spans="1:7">
      <c r="A1599" s="5">
        <v>1597</v>
      </c>
      <c r="B1599" s="5">
        <v>360826</v>
      </c>
      <c r="C1599" s="5" t="s">
        <v>76</v>
      </c>
      <c r="D1599" s="5" t="s">
        <v>241</v>
      </c>
      <c r="E1599" s="5" t="s">
        <v>1657</v>
      </c>
      <c r="F1599" s="5"/>
      <c r="G1599">
        <f t="shared" si="24"/>
        <v>3</v>
      </c>
    </row>
    <row r="1600" ht="15" spans="1:7">
      <c r="A1600" s="5">
        <v>1598</v>
      </c>
      <c r="B1600" s="5">
        <v>360827</v>
      </c>
      <c r="C1600" s="5" t="s">
        <v>76</v>
      </c>
      <c r="D1600" s="5" t="s">
        <v>241</v>
      </c>
      <c r="E1600" s="5" t="s">
        <v>1658</v>
      </c>
      <c r="F1600" s="5"/>
      <c r="G1600">
        <f t="shared" si="24"/>
        <v>3</v>
      </c>
    </row>
    <row r="1601" ht="15" spans="1:7">
      <c r="A1601" s="5">
        <v>1599</v>
      </c>
      <c r="B1601" s="5">
        <v>360828</v>
      </c>
      <c r="C1601" s="5" t="s">
        <v>76</v>
      </c>
      <c r="D1601" s="5" t="s">
        <v>241</v>
      </c>
      <c r="E1601" s="5" t="s">
        <v>1659</v>
      </c>
      <c r="F1601" s="5"/>
      <c r="G1601">
        <f t="shared" si="24"/>
        <v>3</v>
      </c>
    </row>
    <row r="1602" ht="15" spans="1:7">
      <c r="A1602" s="5">
        <v>1600</v>
      </c>
      <c r="B1602" s="5">
        <v>360829</v>
      </c>
      <c r="C1602" s="5" t="s">
        <v>76</v>
      </c>
      <c r="D1602" s="5" t="s">
        <v>241</v>
      </c>
      <c r="E1602" s="5" t="s">
        <v>1660</v>
      </c>
      <c r="F1602" s="5"/>
      <c r="G1602">
        <f t="shared" si="24"/>
        <v>3</v>
      </c>
    </row>
    <row r="1603" ht="15" spans="1:7">
      <c r="A1603" s="5">
        <v>1601</v>
      </c>
      <c r="B1603" s="5">
        <v>360830</v>
      </c>
      <c r="C1603" s="5" t="s">
        <v>76</v>
      </c>
      <c r="D1603" s="5" t="s">
        <v>241</v>
      </c>
      <c r="E1603" s="5" t="s">
        <v>1661</v>
      </c>
      <c r="F1603" s="5"/>
      <c r="G1603">
        <f t="shared" si="24"/>
        <v>3</v>
      </c>
    </row>
    <row r="1604" ht="15" spans="1:7">
      <c r="A1604" s="5">
        <v>1602</v>
      </c>
      <c r="B1604" s="5">
        <v>360881</v>
      </c>
      <c r="C1604" s="5" t="s">
        <v>76</v>
      </c>
      <c r="D1604" s="5" t="s">
        <v>241</v>
      </c>
      <c r="E1604" s="5" t="s">
        <v>1662</v>
      </c>
      <c r="F1604" s="5"/>
      <c r="G1604">
        <f t="shared" ref="G1604:G1667" si="25">LEN(D1604)</f>
        <v>3</v>
      </c>
    </row>
    <row r="1605" ht="15" spans="1:7">
      <c r="A1605" s="5">
        <v>1603</v>
      </c>
      <c r="B1605" s="5">
        <v>360902</v>
      </c>
      <c r="C1605" s="5" t="s">
        <v>76</v>
      </c>
      <c r="D1605" s="5" t="s">
        <v>242</v>
      </c>
      <c r="E1605" s="5" t="s">
        <v>1663</v>
      </c>
      <c r="F1605" s="5"/>
      <c r="G1605">
        <f t="shared" si="25"/>
        <v>3</v>
      </c>
    </row>
    <row r="1606" ht="15" spans="1:7">
      <c r="A1606" s="5">
        <v>1604</v>
      </c>
      <c r="B1606" s="5">
        <v>360921</v>
      </c>
      <c r="C1606" s="5" t="s">
        <v>76</v>
      </c>
      <c r="D1606" s="5" t="s">
        <v>242</v>
      </c>
      <c r="E1606" s="5" t="s">
        <v>1664</v>
      </c>
      <c r="F1606" s="5"/>
      <c r="G1606">
        <f t="shared" si="25"/>
        <v>3</v>
      </c>
    </row>
    <row r="1607" ht="15" spans="1:7">
      <c r="A1607" s="5">
        <v>1605</v>
      </c>
      <c r="B1607" s="5">
        <v>360922</v>
      </c>
      <c r="C1607" s="5" t="s">
        <v>76</v>
      </c>
      <c r="D1607" s="5" t="s">
        <v>242</v>
      </c>
      <c r="E1607" s="5" t="s">
        <v>1665</v>
      </c>
      <c r="F1607" s="5"/>
      <c r="G1607">
        <f t="shared" si="25"/>
        <v>3</v>
      </c>
    </row>
    <row r="1608" ht="15" spans="1:7">
      <c r="A1608" s="5">
        <v>1606</v>
      </c>
      <c r="B1608" s="5">
        <v>360923</v>
      </c>
      <c r="C1608" s="5" t="s">
        <v>76</v>
      </c>
      <c r="D1608" s="5" t="s">
        <v>242</v>
      </c>
      <c r="E1608" s="5" t="s">
        <v>1666</v>
      </c>
      <c r="F1608" s="5"/>
      <c r="G1608">
        <f t="shared" si="25"/>
        <v>3</v>
      </c>
    </row>
    <row r="1609" ht="15" spans="1:7">
      <c r="A1609" s="5">
        <v>1607</v>
      </c>
      <c r="B1609" s="5">
        <v>360924</v>
      </c>
      <c r="C1609" s="5" t="s">
        <v>76</v>
      </c>
      <c r="D1609" s="5" t="s">
        <v>242</v>
      </c>
      <c r="E1609" s="5" t="s">
        <v>1667</v>
      </c>
      <c r="F1609" s="5"/>
      <c r="G1609">
        <f t="shared" si="25"/>
        <v>3</v>
      </c>
    </row>
    <row r="1610" ht="15" spans="1:7">
      <c r="A1610" s="5">
        <v>1608</v>
      </c>
      <c r="B1610" s="5">
        <v>360925</v>
      </c>
      <c r="C1610" s="5" t="s">
        <v>76</v>
      </c>
      <c r="D1610" s="5" t="s">
        <v>242</v>
      </c>
      <c r="E1610" s="5" t="s">
        <v>1668</v>
      </c>
      <c r="F1610" s="5"/>
      <c r="G1610">
        <f t="shared" si="25"/>
        <v>3</v>
      </c>
    </row>
    <row r="1611" ht="15" spans="1:7">
      <c r="A1611" s="5">
        <v>1609</v>
      </c>
      <c r="B1611" s="5">
        <v>360926</v>
      </c>
      <c r="C1611" s="5" t="s">
        <v>76</v>
      </c>
      <c r="D1611" s="5" t="s">
        <v>242</v>
      </c>
      <c r="E1611" s="5" t="s">
        <v>1669</v>
      </c>
      <c r="F1611" s="5"/>
      <c r="G1611">
        <f t="shared" si="25"/>
        <v>3</v>
      </c>
    </row>
    <row r="1612" ht="15" spans="1:7">
      <c r="A1612" s="5">
        <v>1610</v>
      </c>
      <c r="B1612" s="5">
        <v>360981</v>
      </c>
      <c r="C1612" s="5" t="s">
        <v>76</v>
      </c>
      <c r="D1612" s="5" t="s">
        <v>242</v>
      </c>
      <c r="E1612" s="5" t="s">
        <v>1670</v>
      </c>
      <c r="F1612" s="5"/>
      <c r="G1612">
        <f t="shared" si="25"/>
        <v>3</v>
      </c>
    </row>
    <row r="1613" ht="15" spans="1:7">
      <c r="A1613" s="5">
        <v>1611</v>
      </c>
      <c r="B1613" s="5">
        <v>360982</v>
      </c>
      <c r="C1613" s="5" t="s">
        <v>76</v>
      </c>
      <c r="D1613" s="5" t="s">
        <v>242</v>
      </c>
      <c r="E1613" s="5" t="s">
        <v>1671</v>
      </c>
      <c r="F1613" s="5"/>
      <c r="G1613">
        <f t="shared" si="25"/>
        <v>3</v>
      </c>
    </row>
    <row r="1614" ht="15" spans="1:7">
      <c r="A1614" s="5">
        <v>1612</v>
      </c>
      <c r="B1614" s="5">
        <v>360983</v>
      </c>
      <c r="C1614" s="5" t="s">
        <v>76</v>
      </c>
      <c r="D1614" s="5" t="s">
        <v>242</v>
      </c>
      <c r="E1614" s="5" t="s">
        <v>1672</v>
      </c>
      <c r="F1614" s="5"/>
      <c r="G1614">
        <f t="shared" si="25"/>
        <v>3</v>
      </c>
    </row>
    <row r="1615" ht="15" spans="1:7">
      <c r="A1615" s="5">
        <v>1613</v>
      </c>
      <c r="B1615" s="5">
        <v>361002</v>
      </c>
      <c r="C1615" s="5" t="s">
        <v>76</v>
      </c>
      <c r="D1615" s="5" t="s">
        <v>243</v>
      </c>
      <c r="E1615" s="5" t="s">
        <v>1673</v>
      </c>
      <c r="F1615" s="5"/>
      <c r="G1615">
        <f t="shared" si="25"/>
        <v>3</v>
      </c>
    </row>
    <row r="1616" ht="15" spans="1:7">
      <c r="A1616" s="5">
        <v>1614</v>
      </c>
      <c r="B1616" s="5">
        <v>361003</v>
      </c>
      <c r="C1616" s="5" t="s">
        <v>76</v>
      </c>
      <c r="D1616" s="5" t="s">
        <v>243</v>
      </c>
      <c r="E1616" s="5" t="s">
        <v>1674</v>
      </c>
      <c r="F1616" s="5"/>
      <c r="G1616">
        <f t="shared" si="25"/>
        <v>3</v>
      </c>
    </row>
    <row r="1617" ht="15" spans="1:7">
      <c r="A1617" s="5">
        <v>1615</v>
      </c>
      <c r="B1617" s="5">
        <v>361021</v>
      </c>
      <c r="C1617" s="5" t="s">
        <v>76</v>
      </c>
      <c r="D1617" s="5" t="s">
        <v>243</v>
      </c>
      <c r="E1617" s="5" t="s">
        <v>1675</v>
      </c>
      <c r="F1617" s="5"/>
      <c r="G1617">
        <f t="shared" si="25"/>
        <v>3</v>
      </c>
    </row>
    <row r="1618" ht="15" spans="1:7">
      <c r="A1618" s="5">
        <v>1616</v>
      </c>
      <c r="B1618" s="5">
        <v>361022</v>
      </c>
      <c r="C1618" s="5" t="s">
        <v>76</v>
      </c>
      <c r="D1618" s="5" t="s">
        <v>243</v>
      </c>
      <c r="E1618" s="5" t="s">
        <v>1676</v>
      </c>
      <c r="F1618" s="5"/>
      <c r="G1618">
        <f t="shared" si="25"/>
        <v>3</v>
      </c>
    </row>
    <row r="1619" ht="15" spans="1:7">
      <c r="A1619" s="5">
        <v>1617</v>
      </c>
      <c r="B1619" s="5">
        <v>361023</v>
      </c>
      <c r="C1619" s="5" t="s">
        <v>76</v>
      </c>
      <c r="D1619" s="5" t="s">
        <v>243</v>
      </c>
      <c r="E1619" s="5" t="s">
        <v>1677</v>
      </c>
      <c r="F1619" s="5"/>
      <c r="G1619">
        <f t="shared" si="25"/>
        <v>3</v>
      </c>
    </row>
    <row r="1620" ht="15" spans="1:7">
      <c r="A1620" s="5">
        <v>1618</v>
      </c>
      <c r="B1620" s="5">
        <v>361024</v>
      </c>
      <c r="C1620" s="5" t="s">
        <v>76</v>
      </c>
      <c r="D1620" s="5" t="s">
        <v>243</v>
      </c>
      <c r="E1620" s="5" t="s">
        <v>1678</v>
      </c>
      <c r="F1620" s="5"/>
      <c r="G1620">
        <f t="shared" si="25"/>
        <v>3</v>
      </c>
    </row>
    <row r="1621" ht="15" spans="1:7">
      <c r="A1621" s="5">
        <v>1619</v>
      </c>
      <c r="B1621" s="5">
        <v>361025</v>
      </c>
      <c r="C1621" s="5" t="s">
        <v>76</v>
      </c>
      <c r="D1621" s="5" t="s">
        <v>243</v>
      </c>
      <c r="E1621" s="5" t="s">
        <v>1679</v>
      </c>
      <c r="F1621" s="5"/>
      <c r="G1621">
        <f t="shared" si="25"/>
        <v>3</v>
      </c>
    </row>
    <row r="1622" ht="15" spans="1:7">
      <c r="A1622" s="5">
        <v>1620</v>
      </c>
      <c r="B1622" s="5">
        <v>361026</v>
      </c>
      <c r="C1622" s="5" t="s">
        <v>76</v>
      </c>
      <c r="D1622" s="5" t="s">
        <v>243</v>
      </c>
      <c r="E1622" s="5" t="s">
        <v>1680</v>
      </c>
      <c r="F1622" s="5"/>
      <c r="G1622">
        <f t="shared" si="25"/>
        <v>3</v>
      </c>
    </row>
    <row r="1623" ht="15" spans="1:7">
      <c r="A1623" s="5">
        <v>1621</v>
      </c>
      <c r="B1623" s="5">
        <v>361027</v>
      </c>
      <c r="C1623" s="5" t="s">
        <v>76</v>
      </c>
      <c r="D1623" s="5" t="s">
        <v>243</v>
      </c>
      <c r="E1623" s="5" t="s">
        <v>1681</v>
      </c>
      <c r="F1623" s="5"/>
      <c r="G1623">
        <f t="shared" si="25"/>
        <v>3</v>
      </c>
    </row>
    <row r="1624" ht="15" spans="1:7">
      <c r="A1624" s="5">
        <v>1622</v>
      </c>
      <c r="B1624" s="5">
        <v>361028</v>
      </c>
      <c r="C1624" s="5" t="s">
        <v>76</v>
      </c>
      <c r="D1624" s="5" t="s">
        <v>243</v>
      </c>
      <c r="E1624" s="5" t="s">
        <v>1682</v>
      </c>
      <c r="F1624" s="5"/>
      <c r="G1624">
        <f t="shared" si="25"/>
        <v>3</v>
      </c>
    </row>
    <row r="1625" ht="15" spans="1:7">
      <c r="A1625" s="5">
        <v>1623</v>
      </c>
      <c r="B1625" s="5">
        <v>361030</v>
      </c>
      <c r="C1625" s="5" t="s">
        <v>76</v>
      </c>
      <c r="D1625" s="5" t="s">
        <v>243</v>
      </c>
      <c r="E1625" s="5" t="s">
        <v>1683</v>
      </c>
      <c r="F1625" s="5"/>
      <c r="G1625">
        <f t="shared" si="25"/>
        <v>3</v>
      </c>
    </row>
    <row r="1626" ht="15" spans="1:7">
      <c r="A1626" s="5">
        <v>1624</v>
      </c>
      <c r="B1626" s="5">
        <v>361102</v>
      </c>
      <c r="C1626" s="5" t="s">
        <v>76</v>
      </c>
      <c r="D1626" s="5" t="s">
        <v>244</v>
      </c>
      <c r="E1626" s="5" t="s">
        <v>1684</v>
      </c>
      <c r="F1626" s="5"/>
      <c r="G1626">
        <f t="shared" si="25"/>
        <v>3</v>
      </c>
    </row>
    <row r="1627" ht="15" spans="1:7">
      <c r="A1627" s="5">
        <v>1625</v>
      </c>
      <c r="B1627" s="5">
        <v>361103</v>
      </c>
      <c r="C1627" s="5" t="s">
        <v>76</v>
      </c>
      <c r="D1627" s="5" t="s">
        <v>244</v>
      </c>
      <c r="E1627" s="5" t="s">
        <v>1685</v>
      </c>
      <c r="F1627" s="5"/>
      <c r="G1627">
        <f t="shared" si="25"/>
        <v>3</v>
      </c>
    </row>
    <row r="1628" ht="15" spans="1:7">
      <c r="A1628" s="5">
        <v>1626</v>
      </c>
      <c r="B1628" s="5">
        <v>361104</v>
      </c>
      <c r="C1628" s="5" t="s">
        <v>76</v>
      </c>
      <c r="D1628" s="5" t="s">
        <v>244</v>
      </c>
      <c r="E1628" s="5" t="s">
        <v>1686</v>
      </c>
      <c r="F1628" s="5"/>
      <c r="G1628">
        <f t="shared" si="25"/>
        <v>3</v>
      </c>
    </row>
    <row r="1629" ht="15" spans="1:7">
      <c r="A1629" s="5">
        <v>1627</v>
      </c>
      <c r="B1629" s="5">
        <v>361123</v>
      </c>
      <c r="C1629" s="5" t="s">
        <v>76</v>
      </c>
      <c r="D1629" s="5" t="s">
        <v>244</v>
      </c>
      <c r="E1629" s="5" t="s">
        <v>1687</v>
      </c>
      <c r="F1629" s="5"/>
      <c r="G1629">
        <f t="shared" si="25"/>
        <v>3</v>
      </c>
    </row>
    <row r="1630" ht="15" spans="1:7">
      <c r="A1630" s="5">
        <v>1628</v>
      </c>
      <c r="B1630" s="5">
        <v>361124</v>
      </c>
      <c r="C1630" s="5" t="s">
        <v>76</v>
      </c>
      <c r="D1630" s="5" t="s">
        <v>244</v>
      </c>
      <c r="E1630" s="5" t="s">
        <v>1688</v>
      </c>
      <c r="F1630" s="5"/>
      <c r="G1630">
        <f t="shared" si="25"/>
        <v>3</v>
      </c>
    </row>
    <row r="1631" ht="15" spans="1:7">
      <c r="A1631" s="5">
        <v>1629</v>
      </c>
      <c r="B1631" s="5">
        <v>361125</v>
      </c>
      <c r="C1631" s="5" t="s">
        <v>76</v>
      </c>
      <c r="D1631" s="5" t="s">
        <v>244</v>
      </c>
      <c r="E1631" s="5" t="s">
        <v>1689</v>
      </c>
      <c r="F1631" s="5"/>
      <c r="G1631">
        <f t="shared" si="25"/>
        <v>3</v>
      </c>
    </row>
    <row r="1632" ht="15" spans="1:7">
      <c r="A1632" s="5">
        <v>1630</v>
      </c>
      <c r="B1632" s="5">
        <v>361126</v>
      </c>
      <c r="C1632" s="5" t="s">
        <v>76</v>
      </c>
      <c r="D1632" s="5" t="s">
        <v>244</v>
      </c>
      <c r="E1632" s="5" t="s">
        <v>1690</v>
      </c>
      <c r="F1632" s="5"/>
      <c r="G1632">
        <f t="shared" si="25"/>
        <v>3</v>
      </c>
    </row>
    <row r="1633" ht="15" spans="1:7">
      <c r="A1633" s="5">
        <v>1631</v>
      </c>
      <c r="B1633" s="5">
        <v>361127</v>
      </c>
      <c r="C1633" s="5" t="s">
        <v>76</v>
      </c>
      <c r="D1633" s="5" t="s">
        <v>244</v>
      </c>
      <c r="E1633" s="5" t="s">
        <v>1691</v>
      </c>
      <c r="F1633" s="5"/>
      <c r="G1633">
        <f t="shared" si="25"/>
        <v>3</v>
      </c>
    </row>
    <row r="1634" ht="15" spans="1:7">
      <c r="A1634" s="5">
        <v>1632</v>
      </c>
      <c r="B1634" s="5">
        <v>361128</v>
      </c>
      <c r="C1634" s="5" t="s">
        <v>76</v>
      </c>
      <c r="D1634" s="5" t="s">
        <v>244</v>
      </c>
      <c r="E1634" s="5" t="s">
        <v>1692</v>
      </c>
      <c r="F1634" s="5"/>
      <c r="G1634">
        <f t="shared" si="25"/>
        <v>3</v>
      </c>
    </row>
    <row r="1635" ht="15" spans="1:7">
      <c r="A1635" s="5">
        <v>1633</v>
      </c>
      <c r="B1635" s="5">
        <v>361129</v>
      </c>
      <c r="C1635" s="5" t="s">
        <v>76</v>
      </c>
      <c r="D1635" s="5" t="s">
        <v>244</v>
      </c>
      <c r="E1635" s="5" t="s">
        <v>1693</v>
      </c>
      <c r="F1635" s="5"/>
      <c r="G1635">
        <f t="shared" si="25"/>
        <v>3</v>
      </c>
    </row>
    <row r="1636" ht="15" spans="1:7">
      <c r="A1636" s="5">
        <v>1634</v>
      </c>
      <c r="B1636" s="5">
        <v>361130</v>
      </c>
      <c r="C1636" s="5" t="s">
        <v>76</v>
      </c>
      <c r="D1636" s="5" t="s">
        <v>244</v>
      </c>
      <c r="E1636" s="5" t="s">
        <v>1694</v>
      </c>
      <c r="F1636" s="5"/>
      <c r="G1636">
        <f t="shared" si="25"/>
        <v>3</v>
      </c>
    </row>
    <row r="1637" ht="15" spans="1:7">
      <c r="A1637" s="5">
        <v>1635</v>
      </c>
      <c r="B1637" s="5">
        <v>361181</v>
      </c>
      <c r="C1637" s="5" t="s">
        <v>76</v>
      </c>
      <c r="D1637" s="5" t="s">
        <v>244</v>
      </c>
      <c r="E1637" s="5" t="s">
        <v>1695</v>
      </c>
      <c r="F1637" s="5"/>
      <c r="G1637">
        <f t="shared" si="25"/>
        <v>3</v>
      </c>
    </row>
    <row r="1638" ht="15" spans="1:7">
      <c r="A1638" s="5">
        <v>1636</v>
      </c>
      <c r="B1638" s="5">
        <v>370102</v>
      </c>
      <c r="C1638" s="5" t="s">
        <v>78</v>
      </c>
      <c r="D1638" s="5" t="s">
        <v>245</v>
      </c>
      <c r="E1638" s="5" t="s">
        <v>1696</v>
      </c>
      <c r="F1638" s="5"/>
      <c r="G1638">
        <f t="shared" si="25"/>
        <v>3</v>
      </c>
    </row>
    <row r="1639" ht="15" spans="1:7">
      <c r="A1639" s="5">
        <v>1637</v>
      </c>
      <c r="B1639" s="5">
        <v>370103</v>
      </c>
      <c r="C1639" s="5" t="s">
        <v>78</v>
      </c>
      <c r="D1639" s="5" t="s">
        <v>245</v>
      </c>
      <c r="E1639" s="5" t="s">
        <v>1697</v>
      </c>
      <c r="F1639" s="5"/>
      <c r="G1639">
        <f t="shared" si="25"/>
        <v>3</v>
      </c>
    </row>
    <row r="1640" ht="15" spans="1:7">
      <c r="A1640" s="5">
        <v>1638</v>
      </c>
      <c r="B1640" s="5">
        <v>370104</v>
      </c>
      <c r="C1640" s="5" t="s">
        <v>78</v>
      </c>
      <c r="D1640" s="5" t="s">
        <v>245</v>
      </c>
      <c r="E1640" s="5" t="s">
        <v>1698</v>
      </c>
      <c r="F1640" s="5"/>
      <c r="G1640">
        <f t="shared" si="25"/>
        <v>3</v>
      </c>
    </row>
    <row r="1641" ht="15" spans="1:7">
      <c r="A1641" s="5">
        <v>1639</v>
      </c>
      <c r="B1641" s="5">
        <v>370105</v>
      </c>
      <c r="C1641" s="5" t="s">
        <v>78</v>
      </c>
      <c r="D1641" s="5" t="s">
        <v>245</v>
      </c>
      <c r="E1641" s="5" t="s">
        <v>1699</v>
      </c>
      <c r="F1641" s="5"/>
      <c r="G1641">
        <f t="shared" si="25"/>
        <v>3</v>
      </c>
    </row>
    <row r="1642" ht="15" spans="1:7">
      <c r="A1642" s="5">
        <v>1640</v>
      </c>
      <c r="B1642" s="5">
        <v>370112</v>
      </c>
      <c r="C1642" s="5" t="s">
        <v>78</v>
      </c>
      <c r="D1642" s="5" t="s">
        <v>245</v>
      </c>
      <c r="E1642" s="5" t="s">
        <v>1700</v>
      </c>
      <c r="F1642" s="5"/>
      <c r="G1642">
        <f t="shared" si="25"/>
        <v>3</v>
      </c>
    </row>
    <row r="1643" ht="15" spans="1:7">
      <c r="A1643" s="5">
        <v>1641</v>
      </c>
      <c r="B1643" s="5">
        <v>370113</v>
      </c>
      <c r="C1643" s="5" t="s">
        <v>78</v>
      </c>
      <c r="D1643" s="5" t="s">
        <v>245</v>
      </c>
      <c r="E1643" s="5" t="s">
        <v>1701</v>
      </c>
      <c r="F1643" s="5"/>
      <c r="G1643">
        <f t="shared" si="25"/>
        <v>3</v>
      </c>
    </row>
    <row r="1644" ht="15" spans="1:7">
      <c r="A1644" s="5">
        <v>1642</v>
      </c>
      <c r="B1644" s="5">
        <v>370114</v>
      </c>
      <c r="C1644" s="5" t="s">
        <v>78</v>
      </c>
      <c r="D1644" s="5" t="s">
        <v>245</v>
      </c>
      <c r="E1644" s="5" t="s">
        <v>1702</v>
      </c>
      <c r="F1644" s="5"/>
      <c r="G1644">
        <f t="shared" si="25"/>
        <v>3</v>
      </c>
    </row>
    <row r="1645" ht="15" spans="1:7">
      <c r="A1645" s="5">
        <v>1643</v>
      </c>
      <c r="B1645" s="5">
        <v>370115</v>
      </c>
      <c r="C1645" s="5" t="s">
        <v>78</v>
      </c>
      <c r="D1645" s="5" t="s">
        <v>245</v>
      </c>
      <c r="E1645" s="5" t="s">
        <v>1703</v>
      </c>
      <c r="F1645" s="5"/>
      <c r="G1645">
        <f t="shared" si="25"/>
        <v>3</v>
      </c>
    </row>
    <row r="1646" ht="15" spans="1:7">
      <c r="A1646" s="5">
        <v>1644</v>
      </c>
      <c r="B1646" s="5">
        <v>370116</v>
      </c>
      <c r="C1646" s="5" t="s">
        <v>78</v>
      </c>
      <c r="D1646" s="5" t="s">
        <v>245</v>
      </c>
      <c r="E1646" s="5" t="s">
        <v>1704</v>
      </c>
      <c r="F1646" s="5"/>
      <c r="G1646">
        <f t="shared" si="25"/>
        <v>3</v>
      </c>
    </row>
    <row r="1647" ht="15" spans="1:7">
      <c r="A1647" s="5">
        <v>1645</v>
      </c>
      <c r="B1647" s="5">
        <v>370117</v>
      </c>
      <c r="C1647" s="5" t="s">
        <v>78</v>
      </c>
      <c r="D1647" s="5" t="s">
        <v>245</v>
      </c>
      <c r="E1647" s="5" t="s">
        <v>1705</v>
      </c>
      <c r="F1647" s="5"/>
      <c r="G1647">
        <f t="shared" si="25"/>
        <v>3</v>
      </c>
    </row>
    <row r="1648" ht="15" spans="1:7">
      <c r="A1648" s="5">
        <v>1646</v>
      </c>
      <c r="B1648" s="5">
        <v>370124</v>
      </c>
      <c r="C1648" s="5" t="s">
        <v>78</v>
      </c>
      <c r="D1648" s="5" t="s">
        <v>245</v>
      </c>
      <c r="E1648" s="5" t="s">
        <v>1706</v>
      </c>
      <c r="F1648" s="5"/>
      <c r="G1648">
        <f t="shared" si="25"/>
        <v>3</v>
      </c>
    </row>
    <row r="1649" ht="15" spans="1:7">
      <c r="A1649" s="5">
        <v>1647</v>
      </c>
      <c r="B1649" s="5">
        <v>370126</v>
      </c>
      <c r="C1649" s="5" t="s">
        <v>78</v>
      </c>
      <c r="D1649" s="5" t="s">
        <v>245</v>
      </c>
      <c r="E1649" s="5" t="s">
        <v>1707</v>
      </c>
      <c r="F1649" s="5"/>
      <c r="G1649">
        <f t="shared" si="25"/>
        <v>3</v>
      </c>
    </row>
    <row r="1650" ht="15" spans="1:7">
      <c r="A1650" s="5">
        <v>1648</v>
      </c>
      <c r="B1650" s="5">
        <v>370171</v>
      </c>
      <c r="C1650" s="5" t="s">
        <v>78</v>
      </c>
      <c r="D1650" s="5" t="s">
        <v>245</v>
      </c>
      <c r="E1650" s="5" t="s">
        <v>1708</v>
      </c>
      <c r="F1650" s="5"/>
      <c r="G1650">
        <f t="shared" si="25"/>
        <v>3</v>
      </c>
    </row>
    <row r="1651" ht="15" spans="1:7">
      <c r="A1651" s="5">
        <v>1649</v>
      </c>
      <c r="B1651" s="5">
        <v>370202</v>
      </c>
      <c r="C1651" s="5" t="s">
        <v>78</v>
      </c>
      <c r="D1651" s="5" t="s">
        <v>246</v>
      </c>
      <c r="E1651" s="5" t="s">
        <v>1709</v>
      </c>
      <c r="F1651" s="5"/>
      <c r="G1651">
        <f t="shared" si="25"/>
        <v>3</v>
      </c>
    </row>
    <row r="1652" ht="15" spans="1:7">
      <c r="A1652" s="5">
        <v>1650</v>
      </c>
      <c r="B1652" s="5">
        <v>370203</v>
      </c>
      <c r="C1652" s="5" t="s">
        <v>78</v>
      </c>
      <c r="D1652" s="5" t="s">
        <v>246</v>
      </c>
      <c r="E1652" s="5" t="s">
        <v>1710</v>
      </c>
      <c r="F1652" s="5"/>
      <c r="G1652">
        <f t="shared" si="25"/>
        <v>3</v>
      </c>
    </row>
    <row r="1653" ht="15" spans="1:7">
      <c r="A1653" s="5">
        <v>1651</v>
      </c>
      <c r="B1653" s="5">
        <v>370211</v>
      </c>
      <c r="C1653" s="5" t="s">
        <v>78</v>
      </c>
      <c r="D1653" s="5" t="s">
        <v>246</v>
      </c>
      <c r="E1653" s="5" t="s">
        <v>1711</v>
      </c>
      <c r="F1653" s="5"/>
      <c r="G1653">
        <f t="shared" si="25"/>
        <v>3</v>
      </c>
    </row>
    <row r="1654" ht="15" spans="1:7">
      <c r="A1654" s="5">
        <v>1652</v>
      </c>
      <c r="B1654" s="5">
        <v>370212</v>
      </c>
      <c r="C1654" s="5" t="s">
        <v>78</v>
      </c>
      <c r="D1654" s="5" t="s">
        <v>246</v>
      </c>
      <c r="E1654" s="5" t="s">
        <v>1712</v>
      </c>
      <c r="F1654" s="5"/>
      <c r="G1654">
        <f t="shared" si="25"/>
        <v>3</v>
      </c>
    </row>
    <row r="1655" ht="15" spans="1:7">
      <c r="A1655" s="5">
        <v>1653</v>
      </c>
      <c r="B1655" s="5">
        <v>370213</v>
      </c>
      <c r="C1655" s="5" t="s">
        <v>78</v>
      </c>
      <c r="D1655" s="5" t="s">
        <v>246</v>
      </c>
      <c r="E1655" s="5" t="s">
        <v>1713</v>
      </c>
      <c r="F1655" s="5"/>
      <c r="G1655">
        <f t="shared" si="25"/>
        <v>3</v>
      </c>
    </row>
    <row r="1656" ht="15" spans="1:7">
      <c r="A1656" s="5">
        <v>1654</v>
      </c>
      <c r="B1656" s="5">
        <v>370214</v>
      </c>
      <c r="C1656" s="5" t="s">
        <v>78</v>
      </c>
      <c r="D1656" s="5" t="s">
        <v>246</v>
      </c>
      <c r="E1656" s="5" t="s">
        <v>1714</v>
      </c>
      <c r="F1656" s="5"/>
      <c r="G1656">
        <f t="shared" si="25"/>
        <v>3</v>
      </c>
    </row>
    <row r="1657" ht="15" spans="1:7">
      <c r="A1657" s="5">
        <v>1655</v>
      </c>
      <c r="B1657" s="5">
        <v>370215</v>
      </c>
      <c r="C1657" s="5" t="s">
        <v>78</v>
      </c>
      <c r="D1657" s="5" t="s">
        <v>246</v>
      </c>
      <c r="E1657" s="5" t="s">
        <v>1715</v>
      </c>
      <c r="F1657" s="5"/>
      <c r="G1657">
        <f t="shared" si="25"/>
        <v>3</v>
      </c>
    </row>
    <row r="1658" ht="15" spans="1:7">
      <c r="A1658" s="5">
        <v>1656</v>
      </c>
      <c r="B1658" s="5">
        <v>370271</v>
      </c>
      <c r="C1658" s="5" t="s">
        <v>78</v>
      </c>
      <c r="D1658" s="5" t="s">
        <v>246</v>
      </c>
      <c r="E1658" s="5" t="s">
        <v>1716</v>
      </c>
      <c r="F1658" s="5"/>
      <c r="G1658">
        <f t="shared" si="25"/>
        <v>3</v>
      </c>
    </row>
    <row r="1659" ht="15" spans="1:7">
      <c r="A1659" s="5">
        <v>1657</v>
      </c>
      <c r="B1659" s="5">
        <v>370281</v>
      </c>
      <c r="C1659" s="5" t="s">
        <v>78</v>
      </c>
      <c r="D1659" s="5" t="s">
        <v>246</v>
      </c>
      <c r="E1659" s="5" t="s">
        <v>1717</v>
      </c>
      <c r="F1659" s="5"/>
      <c r="G1659">
        <f t="shared" si="25"/>
        <v>3</v>
      </c>
    </row>
    <row r="1660" ht="15" spans="1:7">
      <c r="A1660" s="5">
        <v>1658</v>
      </c>
      <c r="B1660" s="5">
        <v>370283</v>
      </c>
      <c r="C1660" s="5" t="s">
        <v>78</v>
      </c>
      <c r="D1660" s="5" t="s">
        <v>246</v>
      </c>
      <c r="E1660" s="5" t="s">
        <v>1718</v>
      </c>
      <c r="F1660" s="5"/>
      <c r="G1660">
        <f t="shared" si="25"/>
        <v>3</v>
      </c>
    </row>
    <row r="1661" ht="15" spans="1:7">
      <c r="A1661" s="5">
        <v>1659</v>
      </c>
      <c r="B1661" s="5">
        <v>370285</v>
      </c>
      <c r="C1661" s="5" t="s">
        <v>78</v>
      </c>
      <c r="D1661" s="5" t="s">
        <v>246</v>
      </c>
      <c r="E1661" s="5" t="s">
        <v>1719</v>
      </c>
      <c r="F1661" s="5"/>
      <c r="G1661">
        <f t="shared" si="25"/>
        <v>3</v>
      </c>
    </row>
    <row r="1662" ht="15" spans="1:7">
      <c r="A1662" s="5">
        <v>1660</v>
      </c>
      <c r="B1662" s="5">
        <v>370302</v>
      </c>
      <c r="C1662" s="5" t="s">
        <v>78</v>
      </c>
      <c r="D1662" s="5" t="s">
        <v>247</v>
      </c>
      <c r="E1662" s="5" t="s">
        <v>1720</v>
      </c>
      <c r="F1662" s="5"/>
      <c r="G1662">
        <f t="shared" si="25"/>
        <v>3</v>
      </c>
    </row>
    <row r="1663" ht="15" spans="1:7">
      <c r="A1663" s="5">
        <v>1661</v>
      </c>
      <c r="B1663" s="5">
        <v>370303</v>
      </c>
      <c r="C1663" s="5" t="s">
        <v>78</v>
      </c>
      <c r="D1663" s="5" t="s">
        <v>247</v>
      </c>
      <c r="E1663" s="5" t="s">
        <v>1721</v>
      </c>
      <c r="F1663" s="5"/>
      <c r="G1663">
        <f t="shared" si="25"/>
        <v>3</v>
      </c>
    </row>
    <row r="1664" ht="15" spans="1:7">
      <c r="A1664" s="5">
        <v>1662</v>
      </c>
      <c r="B1664" s="5">
        <v>370304</v>
      </c>
      <c r="C1664" s="5" t="s">
        <v>78</v>
      </c>
      <c r="D1664" s="5" t="s">
        <v>247</v>
      </c>
      <c r="E1664" s="5" t="s">
        <v>1722</v>
      </c>
      <c r="F1664" s="5"/>
      <c r="G1664">
        <f t="shared" si="25"/>
        <v>3</v>
      </c>
    </row>
    <row r="1665" ht="15" spans="1:7">
      <c r="A1665" s="5">
        <v>1663</v>
      </c>
      <c r="B1665" s="5">
        <v>370305</v>
      </c>
      <c r="C1665" s="5" t="s">
        <v>78</v>
      </c>
      <c r="D1665" s="5" t="s">
        <v>247</v>
      </c>
      <c r="E1665" s="5" t="s">
        <v>1723</v>
      </c>
      <c r="F1665" s="5"/>
      <c r="G1665">
        <f t="shared" si="25"/>
        <v>3</v>
      </c>
    </row>
    <row r="1666" ht="15" spans="1:7">
      <c r="A1666" s="5">
        <v>1664</v>
      </c>
      <c r="B1666" s="5">
        <v>370306</v>
      </c>
      <c r="C1666" s="5" t="s">
        <v>78</v>
      </c>
      <c r="D1666" s="5" t="s">
        <v>247</v>
      </c>
      <c r="E1666" s="5" t="s">
        <v>1724</v>
      </c>
      <c r="F1666" s="5"/>
      <c r="G1666">
        <f t="shared" si="25"/>
        <v>3</v>
      </c>
    </row>
    <row r="1667" ht="15" spans="1:7">
      <c r="A1667" s="5">
        <v>1665</v>
      </c>
      <c r="B1667" s="5">
        <v>370321</v>
      </c>
      <c r="C1667" s="5" t="s">
        <v>78</v>
      </c>
      <c r="D1667" s="5" t="s">
        <v>247</v>
      </c>
      <c r="E1667" s="5" t="s">
        <v>1725</v>
      </c>
      <c r="F1667" s="5"/>
      <c r="G1667">
        <f t="shared" si="25"/>
        <v>3</v>
      </c>
    </row>
    <row r="1668" ht="15" spans="1:7">
      <c r="A1668" s="5">
        <v>1666</v>
      </c>
      <c r="B1668" s="5">
        <v>370322</v>
      </c>
      <c r="C1668" s="5" t="s">
        <v>78</v>
      </c>
      <c r="D1668" s="5" t="s">
        <v>247</v>
      </c>
      <c r="E1668" s="5" t="s">
        <v>1726</v>
      </c>
      <c r="F1668" s="5"/>
      <c r="G1668">
        <f t="shared" ref="G1668:G1731" si="26">LEN(D1668)</f>
        <v>3</v>
      </c>
    </row>
    <row r="1669" ht="15" spans="1:7">
      <c r="A1669" s="5">
        <v>1667</v>
      </c>
      <c r="B1669" s="5">
        <v>370323</v>
      </c>
      <c r="C1669" s="5" t="s">
        <v>78</v>
      </c>
      <c r="D1669" s="5" t="s">
        <v>247</v>
      </c>
      <c r="E1669" s="5" t="s">
        <v>1727</v>
      </c>
      <c r="F1669" s="5"/>
      <c r="G1669">
        <f t="shared" si="26"/>
        <v>3</v>
      </c>
    </row>
    <row r="1670" ht="15" spans="1:7">
      <c r="A1670" s="5">
        <v>1668</v>
      </c>
      <c r="B1670" s="5">
        <v>370402</v>
      </c>
      <c r="C1670" s="5" t="s">
        <v>78</v>
      </c>
      <c r="D1670" s="5" t="s">
        <v>248</v>
      </c>
      <c r="E1670" s="5" t="s">
        <v>1697</v>
      </c>
      <c r="F1670" s="5"/>
      <c r="G1670">
        <f t="shared" si="26"/>
        <v>3</v>
      </c>
    </row>
    <row r="1671" ht="15" spans="1:7">
      <c r="A1671" s="5">
        <v>1669</v>
      </c>
      <c r="B1671" s="5">
        <v>370403</v>
      </c>
      <c r="C1671" s="5" t="s">
        <v>78</v>
      </c>
      <c r="D1671" s="5" t="s">
        <v>248</v>
      </c>
      <c r="E1671" s="5" t="s">
        <v>1728</v>
      </c>
      <c r="F1671" s="5"/>
      <c r="G1671">
        <f t="shared" si="26"/>
        <v>3</v>
      </c>
    </row>
    <row r="1672" ht="15" spans="1:7">
      <c r="A1672" s="5">
        <v>1670</v>
      </c>
      <c r="B1672" s="5">
        <v>370404</v>
      </c>
      <c r="C1672" s="5" t="s">
        <v>78</v>
      </c>
      <c r="D1672" s="5" t="s">
        <v>248</v>
      </c>
      <c r="E1672" s="5" t="s">
        <v>1729</v>
      </c>
      <c r="F1672" s="5"/>
      <c r="G1672">
        <f t="shared" si="26"/>
        <v>3</v>
      </c>
    </row>
    <row r="1673" ht="15" spans="1:7">
      <c r="A1673" s="5">
        <v>1671</v>
      </c>
      <c r="B1673" s="5">
        <v>370405</v>
      </c>
      <c r="C1673" s="5" t="s">
        <v>78</v>
      </c>
      <c r="D1673" s="5" t="s">
        <v>248</v>
      </c>
      <c r="E1673" s="5" t="s">
        <v>1730</v>
      </c>
      <c r="F1673" s="5"/>
      <c r="G1673">
        <f t="shared" si="26"/>
        <v>3</v>
      </c>
    </row>
    <row r="1674" ht="15" spans="1:7">
      <c r="A1674" s="5">
        <v>1672</v>
      </c>
      <c r="B1674" s="5">
        <v>370406</v>
      </c>
      <c r="C1674" s="5" t="s">
        <v>78</v>
      </c>
      <c r="D1674" s="5" t="s">
        <v>248</v>
      </c>
      <c r="E1674" s="5" t="s">
        <v>1731</v>
      </c>
      <c r="F1674" s="5"/>
      <c r="G1674">
        <f t="shared" si="26"/>
        <v>3</v>
      </c>
    </row>
    <row r="1675" ht="15" spans="1:7">
      <c r="A1675" s="5">
        <v>1673</v>
      </c>
      <c r="B1675" s="5">
        <v>370481</v>
      </c>
      <c r="C1675" s="5" t="s">
        <v>78</v>
      </c>
      <c r="D1675" s="5" t="s">
        <v>248</v>
      </c>
      <c r="E1675" s="5" t="s">
        <v>1732</v>
      </c>
      <c r="F1675" s="5"/>
      <c r="G1675">
        <f t="shared" si="26"/>
        <v>3</v>
      </c>
    </row>
    <row r="1676" ht="15" spans="1:7">
      <c r="A1676" s="5">
        <v>1674</v>
      </c>
      <c r="B1676" s="5">
        <v>370502</v>
      </c>
      <c r="C1676" s="5" t="s">
        <v>78</v>
      </c>
      <c r="D1676" s="5" t="s">
        <v>249</v>
      </c>
      <c r="E1676" s="5" t="s">
        <v>1733</v>
      </c>
      <c r="F1676" s="5"/>
      <c r="G1676">
        <f t="shared" si="26"/>
        <v>3</v>
      </c>
    </row>
    <row r="1677" ht="15" spans="1:7">
      <c r="A1677" s="5">
        <v>1675</v>
      </c>
      <c r="B1677" s="5">
        <v>370503</v>
      </c>
      <c r="C1677" s="5" t="s">
        <v>78</v>
      </c>
      <c r="D1677" s="5" t="s">
        <v>249</v>
      </c>
      <c r="E1677" s="5" t="s">
        <v>1734</v>
      </c>
      <c r="F1677" s="5"/>
      <c r="G1677">
        <f t="shared" si="26"/>
        <v>3</v>
      </c>
    </row>
    <row r="1678" ht="15" spans="1:7">
      <c r="A1678" s="5">
        <v>1676</v>
      </c>
      <c r="B1678" s="5">
        <v>370505</v>
      </c>
      <c r="C1678" s="5" t="s">
        <v>78</v>
      </c>
      <c r="D1678" s="5" t="s">
        <v>249</v>
      </c>
      <c r="E1678" s="5" t="s">
        <v>1735</v>
      </c>
      <c r="F1678" s="5"/>
      <c r="G1678">
        <f t="shared" si="26"/>
        <v>3</v>
      </c>
    </row>
    <row r="1679" ht="15" spans="1:7">
      <c r="A1679" s="5">
        <v>1677</v>
      </c>
      <c r="B1679" s="5">
        <v>370522</v>
      </c>
      <c r="C1679" s="5" t="s">
        <v>78</v>
      </c>
      <c r="D1679" s="5" t="s">
        <v>249</v>
      </c>
      <c r="E1679" s="5" t="s">
        <v>1736</v>
      </c>
      <c r="F1679" s="5"/>
      <c r="G1679">
        <f t="shared" si="26"/>
        <v>3</v>
      </c>
    </row>
    <row r="1680" ht="15" spans="1:7">
      <c r="A1680" s="5">
        <v>1678</v>
      </c>
      <c r="B1680" s="5">
        <v>370523</v>
      </c>
      <c r="C1680" s="5" t="s">
        <v>78</v>
      </c>
      <c r="D1680" s="5" t="s">
        <v>249</v>
      </c>
      <c r="E1680" s="5" t="s">
        <v>1737</v>
      </c>
      <c r="F1680" s="5"/>
      <c r="G1680">
        <f t="shared" si="26"/>
        <v>3</v>
      </c>
    </row>
    <row r="1681" ht="15" spans="1:7">
      <c r="A1681" s="5">
        <v>1679</v>
      </c>
      <c r="B1681" s="5">
        <v>370571</v>
      </c>
      <c r="C1681" s="5" t="s">
        <v>78</v>
      </c>
      <c r="D1681" s="5" t="s">
        <v>249</v>
      </c>
      <c r="E1681" s="5" t="s">
        <v>1738</v>
      </c>
      <c r="F1681" s="5"/>
      <c r="G1681">
        <f t="shared" si="26"/>
        <v>3</v>
      </c>
    </row>
    <row r="1682" ht="15" spans="1:7">
      <c r="A1682" s="5">
        <v>1680</v>
      </c>
      <c r="B1682" s="5">
        <v>370572</v>
      </c>
      <c r="C1682" s="5" t="s">
        <v>78</v>
      </c>
      <c r="D1682" s="5" t="s">
        <v>249</v>
      </c>
      <c r="E1682" s="5" t="s">
        <v>1739</v>
      </c>
      <c r="F1682" s="5"/>
      <c r="G1682">
        <f t="shared" si="26"/>
        <v>3</v>
      </c>
    </row>
    <row r="1683" ht="15" spans="1:7">
      <c r="A1683" s="5">
        <v>1681</v>
      </c>
      <c r="B1683" s="5">
        <v>370602</v>
      </c>
      <c r="C1683" s="5" t="s">
        <v>78</v>
      </c>
      <c r="D1683" s="5" t="s">
        <v>250</v>
      </c>
      <c r="E1683" s="5" t="s">
        <v>1740</v>
      </c>
      <c r="F1683" s="5"/>
      <c r="G1683">
        <f t="shared" si="26"/>
        <v>3</v>
      </c>
    </row>
    <row r="1684" ht="15" spans="1:7">
      <c r="A1684" s="5">
        <v>1682</v>
      </c>
      <c r="B1684" s="5">
        <v>370611</v>
      </c>
      <c r="C1684" s="5" t="s">
        <v>78</v>
      </c>
      <c r="D1684" s="5" t="s">
        <v>250</v>
      </c>
      <c r="E1684" s="5" t="s">
        <v>1741</v>
      </c>
      <c r="F1684" s="5"/>
      <c r="G1684">
        <f t="shared" si="26"/>
        <v>3</v>
      </c>
    </row>
    <row r="1685" ht="15" spans="1:7">
      <c r="A1685" s="5">
        <v>1683</v>
      </c>
      <c r="B1685" s="5">
        <v>370612</v>
      </c>
      <c r="C1685" s="5" t="s">
        <v>78</v>
      </c>
      <c r="D1685" s="5" t="s">
        <v>250</v>
      </c>
      <c r="E1685" s="5" t="s">
        <v>1742</v>
      </c>
      <c r="F1685" s="5"/>
      <c r="G1685">
        <f t="shared" si="26"/>
        <v>3</v>
      </c>
    </row>
    <row r="1686" ht="15" spans="1:7">
      <c r="A1686" s="5">
        <v>1684</v>
      </c>
      <c r="B1686" s="5">
        <v>370613</v>
      </c>
      <c r="C1686" s="5" t="s">
        <v>78</v>
      </c>
      <c r="D1686" s="5" t="s">
        <v>250</v>
      </c>
      <c r="E1686" s="5" t="s">
        <v>1743</v>
      </c>
      <c r="F1686" s="5"/>
      <c r="G1686">
        <f t="shared" si="26"/>
        <v>3</v>
      </c>
    </row>
    <row r="1687" ht="15" spans="1:7">
      <c r="A1687" s="5">
        <v>1685</v>
      </c>
      <c r="B1687" s="5">
        <v>370614</v>
      </c>
      <c r="C1687" s="5" t="s">
        <v>78</v>
      </c>
      <c r="D1687" s="5" t="s">
        <v>250</v>
      </c>
      <c r="E1687" s="5" t="s">
        <v>1744</v>
      </c>
      <c r="F1687" s="5"/>
      <c r="G1687">
        <f t="shared" si="26"/>
        <v>3</v>
      </c>
    </row>
    <row r="1688" ht="15" spans="1:7">
      <c r="A1688" s="5">
        <v>1686</v>
      </c>
      <c r="B1688" s="5">
        <v>370671</v>
      </c>
      <c r="C1688" s="5" t="s">
        <v>78</v>
      </c>
      <c r="D1688" s="5" t="s">
        <v>250</v>
      </c>
      <c r="E1688" s="5" t="s">
        <v>1745</v>
      </c>
      <c r="F1688" s="5"/>
      <c r="G1688">
        <f t="shared" si="26"/>
        <v>3</v>
      </c>
    </row>
    <row r="1689" ht="15" spans="1:7">
      <c r="A1689" s="5">
        <v>1687</v>
      </c>
      <c r="B1689" s="5">
        <v>370672</v>
      </c>
      <c r="C1689" s="5" t="s">
        <v>78</v>
      </c>
      <c r="D1689" s="5" t="s">
        <v>250</v>
      </c>
      <c r="E1689" s="5" t="s">
        <v>1746</v>
      </c>
      <c r="F1689" s="5"/>
      <c r="G1689">
        <f t="shared" si="26"/>
        <v>3</v>
      </c>
    </row>
    <row r="1690" ht="15" spans="1:7">
      <c r="A1690" s="5">
        <v>1688</v>
      </c>
      <c r="B1690" s="5">
        <v>370681</v>
      </c>
      <c r="C1690" s="5" t="s">
        <v>78</v>
      </c>
      <c r="D1690" s="5" t="s">
        <v>250</v>
      </c>
      <c r="E1690" s="5" t="s">
        <v>1747</v>
      </c>
      <c r="F1690" s="5"/>
      <c r="G1690">
        <f t="shared" si="26"/>
        <v>3</v>
      </c>
    </row>
    <row r="1691" ht="15" spans="1:7">
      <c r="A1691" s="5">
        <v>1689</v>
      </c>
      <c r="B1691" s="5">
        <v>370682</v>
      </c>
      <c r="C1691" s="5" t="s">
        <v>78</v>
      </c>
      <c r="D1691" s="5" t="s">
        <v>250</v>
      </c>
      <c r="E1691" s="5" t="s">
        <v>1748</v>
      </c>
      <c r="F1691" s="5"/>
      <c r="G1691">
        <f t="shared" si="26"/>
        <v>3</v>
      </c>
    </row>
    <row r="1692" ht="15" spans="1:7">
      <c r="A1692" s="5">
        <v>1690</v>
      </c>
      <c r="B1692" s="5">
        <v>370683</v>
      </c>
      <c r="C1692" s="5" t="s">
        <v>78</v>
      </c>
      <c r="D1692" s="5" t="s">
        <v>250</v>
      </c>
      <c r="E1692" s="5" t="s">
        <v>1749</v>
      </c>
      <c r="F1692" s="5"/>
      <c r="G1692">
        <f t="shared" si="26"/>
        <v>3</v>
      </c>
    </row>
    <row r="1693" ht="15" spans="1:7">
      <c r="A1693" s="5">
        <v>1691</v>
      </c>
      <c r="B1693" s="5">
        <v>370685</v>
      </c>
      <c r="C1693" s="5" t="s">
        <v>78</v>
      </c>
      <c r="D1693" s="5" t="s">
        <v>250</v>
      </c>
      <c r="E1693" s="5" t="s">
        <v>1750</v>
      </c>
      <c r="F1693" s="5"/>
      <c r="G1693">
        <f t="shared" si="26"/>
        <v>3</v>
      </c>
    </row>
    <row r="1694" ht="15" spans="1:7">
      <c r="A1694" s="5">
        <v>1692</v>
      </c>
      <c r="B1694" s="5">
        <v>370686</v>
      </c>
      <c r="C1694" s="5" t="s">
        <v>78</v>
      </c>
      <c r="D1694" s="5" t="s">
        <v>250</v>
      </c>
      <c r="E1694" s="5" t="s">
        <v>1751</v>
      </c>
      <c r="F1694" s="5"/>
      <c r="G1694">
        <f t="shared" si="26"/>
        <v>3</v>
      </c>
    </row>
    <row r="1695" ht="15" spans="1:7">
      <c r="A1695" s="5">
        <v>1693</v>
      </c>
      <c r="B1695" s="5">
        <v>370687</v>
      </c>
      <c r="C1695" s="5" t="s">
        <v>78</v>
      </c>
      <c r="D1695" s="5" t="s">
        <v>250</v>
      </c>
      <c r="E1695" s="5" t="s">
        <v>1752</v>
      </c>
      <c r="F1695" s="5"/>
      <c r="G1695">
        <f t="shared" si="26"/>
        <v>3</v>
      </c>
    </row>
    <row r="1696" ht="15" spans="1:7">
      <c r="A1696" s="5">
        <v>1694</v>
      </c>
      <c r="B1696" s="5">
        <v>370702</v>
      </c>
      <c r="C1696" s="5" t="s">
        <v>78</v>
      </c>
      <c r="D1696" s="5" t="s">
        <v>251</v>
      </c>
      <c r="E1696" s="5" t="s">
        <v>1753</v>
      </c>
      <c r="F1696" s="5"/>
      <c r="G1696">
        <f t="shared" si="26"/>
        <v>3</v>
      </c>
    </row>
    <row r="1697" ht="15" spans="1:7">
      <c r="A1697" s="5">
        <v>1695</v>
      </c>
      <c r="B1697" s="5">
        <v>370703</v>
      </c>
      <c r="C1697" s="5" t="s">
        <v>78</v>
      </c>
      <c r="D1697" s="5" t="s">
        <v>251</v>
      </c>
      <c r="E1697" s="5" t="s">
        <v>1754</v>
      </c>
      <c r="F1697" s="5"/>
      <c r="G1697">
        <f t="shared" si="26"/>
        <v>3</v>
      </c>
    </row>
    <row r="1698" ht="15" spans="1:7">
      <c r="A1698" s="5">
        <v>1696</v>
      </c>
      <c r="B1698" s="5">
        <v>370704</v>
      </c>
      <c r="C1698" s="5" t="s">
        <v>78</v>
      </c>
      <c r="D1698" s="5" t="s">
        <v>251</v>
      </c>
      <c r="E1698" s="5" t="s">
        <v>1755</v>
      </c>
      <c r="F1698" s="5"/>
      <c r="G1698">
        <f t="shared" si="26"/>
        <v>3</v>
      </c>
    </row>
    <row r="1699" ht="15" spans="1:7">
      <c r="A1699" s="5">
        <v>1697</v>
      </c>
      <c r="B1699" s="5">
        <v>370705</v>
      </c>
      <c r="C1699" s="5" t="s">
        <v>78</v>
      </c>
      <c r="D1699" s="5" t="s">
        <v>251</v>
      </c>
      <c r="E1699" s="5" t="s">
        <v>1756</v>
      </c>
      <c r="F1699" s="5"/>
      <c r="G1699">
        <f t="shared" si="26"/>
        <v>3</v>
      </c>
    </row>
    <row r="1700" ht="15" spans="1:7">
      <c r="A1700" s="5">
        <v>1698</v>
      </c>
      <c r="B1700" s="5">
        <v>370724</v>
      </c>
      <c r="C1700" s="5" t="s">
        <v>78</v>
      </c>
      <c r="D1700" s="5" t="s">
        <v>251</v>
      </c>
      <c r="E1700" s="5" t="s">
        <v>1757</v>
      </c>
      <c r="F1700" s="5"/>
      <c r="G1700">
        <f t="shared" si="26"/>
        <v>3</v>
      </c>
    </row>
    <row r="1701" ht="15" spans="1:7">
      <c r="A1701" s="5">
        <v>1699</v>
      </c>
      <c r="B1701" s="5">
        <v>370725</v>
      </c>
      <c r="C1701" s="5" t="s">
        <v>78</v>
      </c>
      <c r="D1701" s="5" t="s">
        <v>251</v>
      </c>
      <c r="E1701" s="5" t="s">
        <v>1758</v>
      </c>
      <c r="F1701" s="5"/>
      <c r="G1701">
        <f t="shared" si="26"/>
        <v>3</v>
      </c>
    </row>
    <row r="1702" ht="15" spans="1:7">
      <c r="A1702" s="5">
        <v>1700</v>
      </c>
      <c r="B1702" s="5">
        <v>370772</v>
      </c>
      <c r="C1702" s="5" t="s">
        <v>78</v>
      </c>
      <c r="D1702" s="5" t="s">
        <v>251</v>
      </c>
      <c r="E1702" s="5" t="s">
        <v>1759</v>
      </c>
      <c r="F1702" s="5"/>
      <c r="G1702">
        <f t="shared" si="26"/>
        <v>3</v>
      </c>
    </row>
    <row r="1703" ht="15" spans="1:7">
      <c r="A1703" s="5">
        <v>1701</v>
      </c>
      <c r="B1703" s="5">
        <v>370781</v>
      </c>
      <c r="C1703" s="5" t="s">
        <v>78</v>
      </c>
      <c r="D1703" s="5" t="s">
        <v>251</v>
      </c>
      <c r="E1703" s="5" t="s">
        <v>1760</v>
      </c>
      <c r="F1703" s="5"/>
      <c r="G1703">
        <f t="shared" si="26"/>
        <v>3</v>
      </c>
    </row>
    <row r="1704" ht="15" spans="1:7">
      <c r="A1704" s="5">
        <v>1702</v>
      </c>
      <c r="B1704" s="5">
        <v>370782</v>
      </c>
      <c r="C1704" s="5" t="s">
        <v>78</v>
      </c>
      <c r="D1704" s="5" t="s">
        <v>251</v>
      </c>
      <c r="E1704" s="5" t="s">
        <v>1761</v>
      </c>
      <c r="F1704" s="5"/>
      <c r="G1704">
        <f t="shared" si="26"/>
        <v>3</v>
      </c>
    </row>
    <row r="1705" ht="15" spans="1:7">
      <c r="A1705" s="5">
        <v>1703</v>
      </c>
      <c r="B1705" s="5">
        <v>370783</v>
      </c>
      <c r="C1705" s="5" t="s">
        <v>78</v>
      </c>
      <c r="D1705" s="5" t="s">
        <v>251</v>
      </c>
      <c r="E1705" s="5" t="s">
        <v>1762</v>
      </c>
      <c r="F1705" s="5"/>
      <c r="G1705">
        <f t="shared" si="26"/>
        <v>3</v>
      </c>
    </row>
    <row r="1706" ht="15" spans="1:7">
      <c r="A1706" s="5">
        <v>1704</v>
      </c>
      <c r="B1706" s="5">
        <v>370784</v>
      </c>
      <c r="C1706" s="5" t="s">
        <v>78</v>
      </c>
      <c r="D1706" s="5" t="s">
        <v>251</v>
      </c>
      <c r="E1706" s="5" t="s">
        <v>1763</v>
      </c>
      <c r="F1706" s="5"/>
      <c r="G1706">
        <f t="shared" si="26"/>
        <v>3</v>
      </c>
    </row>
    <row r="1707" ht="15" spans="1:7">
      <c r="A1707" s="5">
        <v>1705</v>
      </c>
      <c r="B1707" s="5">
        <v>370785</v>
      </c>
      <c r="C1707" s="5" t="s">
        <v>78</v>
      </c>
      <c r="D1707" s="5" t="s">
        <v>251</v>
      </c>
      <c r="E1707" s="5" t="s">
        <v>1764</v>
      </c>
      <c r="F1707" s="5"/>
      <c r="G1707">
        <f t="shared" si="26"/>
        <v>3</v>
      </c>
    </row>
    <row r="1708" ht="15" spans="1:7">
      <c r="A1708" s="5">
        <v>1706</v>
      </c>
      <c r="B1708" s="5">
        <v>370786</v>
      </c>
      <c r="C1708" s="5" t="s">
        <v>78</v>
      </c>
      <c r="D1708" s="5" t="s">
        <v>251</v>
      </c>
      <c r="E1708" s="5" t="s">
        <v>1765</v>
      </c>
      <c r="F1708" s="5"/>
      <c r="G1708">
        <f t="shared" si="26"/>
        <v>3</v>
      </c>
    </row>
    <row r="1709" ht="15" spans="1:7">
      <c r="A1709" s="5">
        <v>1707</v>
      </c>
      <c r="B1709" s="5">
        <v>370811</v>
      </c>
      <c r="C1709" s="5" t="s">
        <v>78</v>
      </c>
      <c r="D1709" s="5" t="s">
        <v>252</v>
      </c>
      <c r="E1709" s="5" t="s">
        <v>1766</v>
      </c>
      <c r="F1709" s="5"/>
      <c r="G1709">
        <f t="shared" si="26"/>
        <v>3</v>
      </c>
    </row>
    <row r="1710" ht="15" spans="1:7">
      <c r="A1710" s="5">
        <v>1708</v>
      </c>
      <c r="B1710" s="5">
        <v>370812</v>
      </c>
      <c r="C1710" s="5" t="s">
        <v>78</v>
      </c>
      <c r="D1710" s="5" t="s">
        <v>252</v>
      </c>
      <c r="E1710" s="5" t="s">
        <v>1767</v>
      </c>
      <c r="F1710" s="5"/>
      <c r="G1710">
        <f t="shared" si="26"/>
        <v>3</v>
      </c>
    </row>
    <row r="1711" ht="15" spans="1:7">
      <c r="A1711" s="5">
        <v>1709</v>
      </c>
      <c r="B1711" s="5">
        <v>370826</v>
      </c>
      <c r="C1711" s="5" t="s">
        <v>78</v>
      </c>
      <c r="D1711" s="5" t="s">
        <v>252</v>
      </c>
      <c r="E1711" s="5" t="s">
        <v>1768</v>
      </c>
      <c r="F1711" s="5"/>
      <c r="G1711">
        <f t="shared" si="26"/>
        <v>3</v>
      </c>
    </row>
    <row r="1712" ht="15" spans="1:7">
      <c r="A1712" s="5">
        <v>1710</v>
      </c>
      <c r="B1712" s="5">
        <v>370827</v>
      </c>
      <c r="C1712" s="5" t="s">
        <v>78</v>
      </c>
      <c r="D1712" s="5" t="s">
        <v>252</v>
      </c>
      <c r="E1712" s="5" t="s">
        <v>1769</v>
      </c>
      <c r="F1712" s="5"/>
      <c r="G1712">
        <f t="shared" si="26"/>
        <v>3</v>
      </c>
    </row>
    <row r="1713" ht="15" spans="1:7">
      <c r="A1713" s="5">
        <v>1711</v>
      </c>
      <c r="B1713" s="5">
        <v>370828</v>
      </c>
      <c r="C1713" s="5" t="s">
        <v>78</v>
      </c>
      <c r="D1713" s="5" t="s">
        <v>252</v>
      </c>
      <c r="E1713" s="5" t="s">
        <v>1770</v>
      </c>
      <c r="F1713" s="5"/>
      <c r="G1713">
        <f t="shared" si="26"/>
        <v>3</v>
      </c>
    </row>
    <row r="1714" ht="15" spans="1:7">
      <c r="A1714" s="5">
        <v>1712</v>
      </c>
      <c r="B1714" s="5">
        <v>370829</v>
      </c>
      <c r="C1714" s="5" t="s">
        <v>78</v>
      </c>
      <c r="D1714" s="5" t="s">
        <v>252</v>
      </c>
      <c r="E1714" s="5" t="s">
        <v>1771</v>
      </c>
      <c r="F1714" s="5"/>
      <c r="G1714">
        <f t="shared" si="26"/>
        <v>3</v>
      </c>
    </row>
    <row r="1715" ht="15" spans="1:7">
      <c r="A1715" s="5">
        <v>1713</v>
      </c>
      <c r="B1715" s="5">
        <v>370830</v>
      </c>
      <c r="C1715" s="5" t="s">
        <v>78</v>
      </c>
      <c r="D1715" s="5" t="s">
        <v>252</v>
      </c>
      <c r="E1715" s="5" t="s">
        <v>1772</v>
      </c>
      <c r="F1715" s="5"/>
      <c r="G1715">
        <f t="shared" si="26"/>
        <v>3</v>
      </c>
    </row>
    <row r="1716" ht="15" spans="1:7">
      <c r="A1716" s="5">
        <v>1714</v>
      </c>
      <c r="B1716" s="5">
        <v>370831</v>
      </c>
      <c r="C1716" s="5" t="s">
        <v>78</v>
      </c>
      <c r="D1716" s="5" t="s">
        <v>252</v>
      </c>
      <c r="E1716" s="5" t="s">
        <v>1773</v>
      </c>
      <c r="F1716" s="5"/>
      <c r="G1716">
        <f t="shared" si="26"/>
        <v>3</v>
      </c>
    </row>
    <row r="1717" ht="15" spans="1:7">
      <c r="A1717" s="5">
        <v>1715</v>
      </c>
      <c r="B1717" s="5">
        <v>370832</v>
      </c>
      <c r="C1717" s="5" t="s">
        <v>78</v>
      </c>
      <c r="D1717" s="5" t="s">
        <v>252</v>
      </c>
      <c r="E1717" s="5" t="s">
        <v>1774</v>
      </c>
      <c r="F1717" s="5"/>
      <c r="G1717">
        <f t="shared" si="26"/>
        <v>3</v>
      </c>
    </row>
    <row r="1718" ht="15" spans="1:7">
      <c r="A1718" s="5">
        <v>1716</v>
      </c>
      <c r="B1718" s="5">
        <v>370871</v>
      </c>
      <c r="C1718" s="5" t="s">
        <v>78</v>
      </c>
      <c r="D1718" s="5" t="s">
        <v>252</v>
      </c>
      <c r="E1718" s="5" t="s">
        <v>1775</v>
      </c>
      <c r="F1718" s="5"/>
      <c r="G1718">
        <f t="shared" si="26"/>
        <v>3</v>
      </c>
    </row>
    <row r="1719" ht="15" spans="1:7">
      <c r="A1719" s="5">
        <v>1717</v>
      </c>
      <c r="B1719" s="5">
        <v>370881</v>
      </c>
      <c r="C1719" s="5" t="s">
        <v>78</v>
      </c>
      <c r="D1719" s="5" t="s">
        <v>252</v>
      </c>
      <c r="E1719" s="5" t="s">
        <v>1776</v>
      </c>
      <c r="F1719" s="5"/>
      <c r="G1719">
        <f t="shared" si="26"/>
        <v>3</v>
      </c>
    </row>
    <row r="1720" ht="15" spans="1:7">
      <c r="A1720" s="5">
        <v>1718</v>
      </c>
      <c r="B1720" s="5">
        <v>370883</v>
      </c>
      <c r="C1720" s="5" t="s">
        <v>78</v>
      </c>
      <c r="D1720" s="5" t="s">
        <v>252</v>
      </c>
      <c r="E1720" s="5" t="s">
        <v>1777</v>
      </c>
      <c r="F1720" s="5"/>
      <c r="G1720">
        <f t="shared" si="26"/>
        <v>3</v>
      </c>
    </row>
    <row r="1721" ht="15" spans="1:7">
      <c r="A1721" s="5">
        <v>1719</v>
      </c>
      <c r="B1721" s="5">
        <v>370902</v>
      </c>
      <c r="C1721" s="5" t="s">
        <v>78</v>
      </c>
      <c r="D1721" s="5" t="s">
        <v>253</v>
      </c>
      <c r="E1721" s="5" t="s">
        <v>1778</v>
      </c>
      <c r="F1721" s="5"/>
      <c r="G1721">
        <f t="shared" si="26"/>
        <v>3</v>
      </c>
    </row>
    <row r="1722" ht="15" spans="1:7">
      <c r="A1722" s="5">
        <v>1720</v>
      </c>
      <c r="B1722" s="5">
        <v>370911</v>
      </c>
      <c r="C1722" s="5" t="s">
        <v>78</v>
      </c>
      <c r="D1722" s="5" t="s">
        <v>253</v>
      </c>
      <c r="E1722" s="5" t="s">
        <v>1779</v>
      </c>
      <c r="F1722" s="5"/>
      <c r="G1722">
        <f t="shared" si="26"/>
        <v>3</v>
      </c>
    </row>
    <row r="1723" ht="15" spans="1:7">
      <c r="A1723" s="5">
        <v>1721</v>
      </c>
      <c r="B1723" s="5">
        <v>370921</v>
      </c>
      <c r="C1723" s="5" t="s">
        <v>78</v>
      </c>
      <c r="D1723" s="5" t="s">
        <v>253</v>
      </c>
      <c r="E1723" s="5" t="s">
        <v>1780</v>
      </c>
      <c r="F1723" s="5"/>
      <c r="G1723">
        <f t="shared" si="26"/>
        <v>3</v>
      </c>
    </row>
    <row r="1724" ht="15" spans="1:7">
      <c r="A1724" s="5">
        <v>1722</v>
      </c>
      <c r="B1724" s="5">
        <v>370923</v>
      </c>
      <c r="C1724" s="5" t="s">
        <v>78</v>
      </c>
      <c r="D1724" s="5" t="s">
        <v>253</v>
      </c>
      <c r="E1724" s="5" t="s">
        <v>1781</v>
      </c>
      <c r="F1724" s="5"/>
      <c r="G1724">
        <f t="shared" si="26"/>
        <v>3</v>
      </c>
    </row>
    <row r="1725" ht="15" spans="1:7">
      <c r="A1725" s="5">
        <v>1723</v>
      </c>
      <c r="B1725" s="5">
        <v>370982</v>
      </c>
      <c r="C1725" s="5" t="s">
        <v>78</v>
      </c>
      <c r="D1725" s="5" t="s">
        <v>253</v>
      </c>
      <c r="E1725" s="5" t="s">
        <v>1782</v>
      </c>
      <c r="F1725" s="5"/>
      <c r="G1725">
        <f t="shared" si="26"/>
        <v>3</v>
      </c>
    </row>
    <row r="1726" ht="15" spans="1:7">
      <c r="A1726" s="5">
        <v>1724</v>
      </c>
      <c r="B1726" s="5">
        <v>370983</v>
      </c>
      <c r="C1726" s="5" t="s">
        <v>78</v>
      </c>
      <c r="D1726" s="5" t="s">
        <v>253</v>
      </c>
      <c r="E1726" s="5" t="s">
        <v>1783</v>
      </c>
      <c r="F1726" s="5"/>
      <c r="G1726">
        <f t="shared" si="26"/>
        <v>3</v>
      </c>
    </row>
    <row r="1727" ht="15" spans="1:7">
      <c r="A1727" s="5">
        <v>1725</v>
      </c>
      <c r="B1727" s="5">
        <v>371002</v>
      </c>
      <c r="C1727" s="5" t="s">
        <v>78</v>
      </c>
      <c r="D1727" s="5" t="s">
        <v>254</v>
      </c>
      <c r="E1727" s="5" t="s">
        <v>1784</v>
      </c>
      <c r="F1727" s="5"/>
      <c r="G1727">
        <f t="shared" si="26"/>
        <v>3</v>
      </c>
    </row>
    <row r="1728" ht="15" spans="1:7">
      <c r="A1728" s="5">
        <v>1726</v>
      </c>
      <c r="B1728" s="5">
        <v>371003</v>
      </c>
      <c r="C1728" s="5" t="s">
        <v>78</v>
      </c>
      <c r="D1728" s="5" t="s">
        <v>254</v>
      </c>
      <c r="E1728" s="5" t="s">
        <v>1785</v>
      </c>
      <c r="F1728" s="5"/>
      <c r="G1728">
        <f t="shared" si="26"/>
        <v>3</v>
      </c>
    </row>
    <row r="1729" ht="15" spans="1:7">
      <c r="A1729" s="5">
        <v>1727</v>
      </c>
      <c r="B1729" s="5">
        <v>371071</v>
      </c>
      <c r="C1729" s="5" t="s">
        <v>78</v>
      </c>
      <c r="D1729" s="5" t="s">
        <v>254</v>
      </c>
      <c r="E1729" s="5" t="s">
        <v>1786</v>
      </c>
      <c r="F1729" s="5"/>
      <c r="G1729">
        <f t="shared" si="26"/>
        <v>3</v>
      </c>
    </row>
    <row r="1730" ht="15" spans="1:7">
      <c r="A1730" s="5">
        <v>1728</v>
      </c>
      <c r="B1730" s="5">
        <v>371072</v>
      </c>
      <c r="C1730" s="5" t="s">
        <v>78</v>
      </c>
      <c r="D1730" s="5" t="s">
        <v>254</v>
      </c>
      <c r="E1730" s="5" t="s">
        <v>1787</v>
      </c>
      <c r="F1730" s="5"/>
      <c r="G1730">
        <f t="shared" si="26"/>
        <v>3</v>
      </c>
    </row>
    <row r="1731" ht="15" spans="1:7">
      <c r="A1731" s="5">
        <v>1729</v>
      </c>
      <c r="B1731" s="5">
        <v>371073</v>
      </c>
      <c r="C1731" s="5" t="s">
        <v>78</v>
      </c>
      <c r="D1731" s="5" t="s">
        <v>254</v>
      </c>
      <c r="E1731" s="5" t="s">
        <v>1788</v>
      </c>
      <c r="F1731" s="5"/>
      <c r="G1731">
        <f t="shared" si="26"/>
        <v>3</v>
      </c>
    </row>
    <row r="1732" ht="15" spans="1:7">
      <c r="A1732" s="5">
        <v>1730</v>
      </c>
      <c r="B1732" s="5">
        <v>371082</v>
      </c>
      <c r="C1732" s="5" t="s">
        <v>78</v>
      </c>
      <c r="D1732" s="5" t="s">
        <v>254</v>
      </c>
      <c r="E1732" s="5" t="s">
        <v>1789</v>
      </c>
      <c r="F1732" s="5"/>
      <c r="G1732">
        <f t="shared" ref="G1732:G1795" si="27">LEN(D1732)</f>
        <v>3</v>
      </c>
    </row>
    <row r="1733" ht="15" spans="1:7">
      <c r="A1733" s="5">
        <v>1731</v>
      </c>
      <c r="B1733" s="5">
        <v>371083</v>
      </c>
      <c r="C1733" s="5" t="s">
        <v>78</v>
      </c>
      <c r="D1733" s="5" t="s">
        <v>254</v>
      </c>
      <c r="E1733" s="5" t="s">
        <v>1790</v>
      </c>
      <c r="F1733" s="5"/>
      <c r="G1733">
        <f t="shared" si="27"/>
        <v>3</v>
      </c>
    </row>
    <row r="1734" ht="15" spans="1:7">
      <c r="A1734" s="5">
        <v>1732</v>
      </c>
      <c r="B1734" s="5">
        <v>371102</v>
      </c>
      <c r="C1734" s="5" t="s">
        <v>78</v>
      </c>
      <c r="D1734" s="5" t="s">
        <v>255</v>
      </c>
      <c r="E1734" s="5" t="s">
        <v>1791</v>
      </c>
      <c r="F1734" s="5"/>
      <c r="G1734">
        <f t="shared" si="27"/>
        <v>3</v>
      </c>
    </row>
    <row r="1735" ht="15" spans="1:7">
      <c r="A1735" s="5">
        <v>1733</v>
      </c>
      <c r="B1735" s="5">
        <v>371103</v>
      </c>
      <c r="C1735" s="5" t="s">
        <v>78</v>
      </c>
      <c r="D1735" s="5" t="s">
        <v>255</v>
      </c>
      <c r="E1735" s="5" t="s">
        <v>1792</v>
      </c>
      <c r="F1735" s="5"/>
      <c r="G1735">
        <f t="shared" si="27"/>
        <v>3</v>
      </c>
    </row>
    <row r="1736" ht="15" spans="1:7">
      <c r="A1736" s="5">
        <v>1734</v>
      </c>
      <c r="B1736" s="5">
        <v>371121</v>
      </c>
      <c r="C1736" s="5" t="s">
        <v>78</v>
      </c>
      <c r="D1736" s="5" t="s">
        <v>255</v>
      </c>
      <c r="E1736" s="5" t="s">
        <v>1793</v>
      </c>
      <c r="F1736" s="5"/>
      <c r="G1736">
        <f t="shared" si="27"/>
        <v>3</v>
      </c>
    </row>
    <row r="1737" ht="15" spans="1:7">
      <c r="A1737" s="5">
        <v>1735</v>
      </c>
      <c r="B1737" s="5">
        <v>371122</v>
      </c>
      <c r="C1737" s="5" t="s">
        <v>78</v>
      </c>
      <c r="D1737" s="5" t="s">
        <v>255</v>
      </c>
      <c r="E1737" s="5" t="s">
        <v>1794</v>
      </c>
      <c r="F1737" s="5"/>
      <c r="G1737">
        <f t="shared" si="27"/>
        <v>3</v>
      </c>
    </row>
    <row r="1738" ht="15" spans="1:7">
      <c r="A1738" s="5">
        <v>1736</v>
      </c>
      <c r="B1738" s="5">
        <v>371171</v>
      </c>
      <c r="C1738" s="5" t="s">
        <v>78</v>
      </c>
      <c r="D1738" s="5" t="s">
        <v>255</v>
      </c>
      <c r="E1738" s="5" t="s">
        <v>1795</v>
      </c>
      <c r="F1738" s="5"/>
      <c r="G1738">
        <f t="shared" si="27"/>
        <v>3</v>
      </c>
    </row>
    <row r="1739" ht="15" spans="1:7">
      <c r="A1739" s="5">
        <v>1737</v>
      </c>
      <c r="B1739" s="5">
        <v>371302</v>
      </c>
      <c r="C1739" s="5" t="s">
        <v>78</v>
      </c>
      <c r="D1739" s="5" t="s">
        <v>256</v>
      </c>
      <c r="E1739" s="5" t="s">
        <v>1796</v>
      </c>
      <c r="F1739" s="5"/>
      <c r="G1739">
        <f t="shared" si="27"/>
        <v>3</v>
      </c>
    </row>
    <row r="1740" ht="15" spans="1:7">
      <c r="A1740" s="5">
        <v>1738</v>
      </c>
      <c r="B1740" s="5">
        <v>371311</v>
      </c>
      <c r="C1740" s="5" t="s">
        <v>78</v>
      </c>
      <c r="D1740" s="5" t="s">
        <v>256</v>
      </c>
      <c r="E1740" s="5" t="s">
        <v>1797</v>
      </c>
      <c r="F1740" s="5"/>
      <c r="G1740">
        <f t="shared" si="27"/>
        <v>3</v>
      </c>
    </row>
    <row r="1741" ht="15" spans="1:7">
      <c r="A1741" s="5">
        <v>1739</v>
      </c>
      <c r="B1741" s="5">
        <v>371312</v>
      </c>
      <c r="C1741" s="5" t="s">
        <v>78</v>
      </c>
      <c r="D1741" s="5" t="s">
        <v>256</v>
      </c>
      <c r="E1741" s="5" t="s">
        <v>466</v>
      </c>
      <c r="F1741" s="5"/>
      <c r="G1741">
        <f t="shared" si="27"/>
        <v>3</v>
      </c>
    </row>
    <row r="1742" ht="15" spans="1:7">
      <c r="A1742" s="5">
        <v>1740</v>
      </c>
      <c r="B1742" s="5">
        <v>371321</v>
      </c>
      <c r="C1742" s="5" t="s">
        <v>78</v>
      </c>
      <c r="D1742" s="5" t="s">
        <v>256</v>
      </c>
      <c r="E1742" s="5" t="s">
        <v>1798</v>
      </c>
      <c r="F1742" s="5"/>
      <c r="G1742">
        <f t="shared" si="27"/>
        <v>3</v>
      </c>
    </row>
    <row r="1743" ht="15" spans="1:7">
      <c r="A1743" s="5">
        <v>1741</v>
      </c>
      <c r="B1743" s="5">
        <v>371322</v>
      </c>
      <c r="C1743" s="5" t="s">
        <v>78</v>
      </c>
      <c r="D1743" s="5" t="s">
        <v>256</v>
      </c>
      <c r="E1743" s="5" t="s">
        <v>1799</v>
      </c>
      <c r="F1743" s="5"/>
      <c r="G1743">
        <f t="shared" si="27"/>
        <v>3</v>
      </c>
    </row>
    <row r="1744" ht="15" spans="1:7">
      <c r="A1744" s="5">
        <v>1742</v>
      </c>
      <c r="B1744" s="5">
        <v>371323</v>
      </c>
      <c r="C1744" s="5" t="s">
        <v>78</v>
      </c>
      <c r="D1744" s="5" t="s">
        <v>256</v>
      </c>
      <c r="E1744" s="5" t="s">
        <v>1800</v>
      </c>
      <c r="F1744" s="5"/>
      <c r="G1744">
        <f t="shared" si="27"/>
        <v>3</v>
      </c>
    </row>
    <row r="1745" ht="15" spans="1:7">
      <c r="A1745" s="5">
        <v>1743</v>
      </c>
      <c r="B1745" s="5">
        <v>371324</v>
      </c>
      <c r="C1745" s="5" t="s">
        <v>78</v>
      </c>
      <c r="D1745" s="5" t="s">
        <v>256</v>
      </c>
      <c r="E1745" s="5" t="s">
        <v>1801</v>
      </c>
      <c r="F1745" s="5"/>
      <c r="G1745">
        <f t="shared" si="27"/>
        <v>3</v>
      </c>
    </row>
    <row r="1746" ht="15" spans="1:7">
      <c r="A1746" s="5">
        <v>1744</v>
      </c>
      <c r="B1746" s="5">
        <v>371325</v>
      </c>
      <c r="C1746" s="5" t="s">
        <v>78</v>
      </c>
      <c r="D1746" s="5" t="s">
        <v>256</v>
      </c>
      <c r="E1746" s="5" t="s">
        <v>1802</v>
      </c>
      <c r="F1746" s="5"/>
      <c r="G1746">
        <f t="shared" si="27"/>
        <v>3</v>
      </c>
    </row>
    <row r="1747" ht="15" spans="1:7">
      <c r="A1747" s="5">
        <v>1745</v>
      </c>
      <c r="B1747" s="5">
        <v>371326</v>
      </c>
      <c r="C1747" s="5" t="s">
        <v>78</v>
      </c>
      <c r="D1747" s="5" t="s">
        <v>256</v>
      </c>
      <c r="E1747" s="5" t="s">
        <v>1803</v>
      </c>
      <c r="F1747" s="5"/>
      <c r="G1747">
        <f t="shared" si="27"/>
        <v>3</v>
      </c>
    </row>
    <row r="1748" ht="15" spans="1:7">
      <c r="A1748" s="5">
        <v>1746</v>
      </c>
      <c r="B1748" s="5">
        <v>371327</v>
      </c>
      <c r="C1748" s="5" t="s">
        <v>78</v>
      </c>
      <c r="D1748" s="5" t="s">
        <v>256</v>
      </c>
      <c r="E1748" s="5" t="s">
        <v>1804</v>
      </c>
      <c r="F1748" s="5"/>
      <c r="G1748">
        <f t="shared" si="27"/>
        <v>3</v>
      </c>
    </row>
    <row r="1749" ht="15" spans="1:7">
      <c r="A1749" s="5">
        <v>1747</v>
      </c>
      <c r="B1749" s="5">
        <v>371328</v>
      </c>
      <c r="C1749" s="5" t="s">
        <v>78</v>
      </c>
      <c r="D1749" s="5" t="s">
        <v>256</v>
      </c>
      <c r="E1749" s="5" t="s">
        <v>1805</v>
      </c>
      <c r="F1749" s="5"/>
      <c r="G1749">
        <f t="shared" si="27"/>
        <v>3</v>
      </c>
    </row>
    <row r="1750" ht="15" spans="1:7">
      <c r="A1750" s="5">
        <v>1748</v>
      </c>
      <c r="B1750" s="5">
        <v>371329</v>
      </c>
      <c r="C1750" s="5" t="s">
        <v>78</v>
      </c>
      <c r="D1750" s="5" t="s">
        <v>256</v>
      </c>
      <c r="E1750" s="5" t="s">
        <v>1806</v>
      </c>
      <c r="F1750" s="5"/>
      <c r="G1750">
        <f t="shared" si="27"/>
        <v>3</v>
      </c>
    </row>
    <row r="1751" ht="15" spans="1:7">
      <c r="A1751" s="5">
        <v>1749</v>
      </c>
      <c r="B1751" s="5">
        <v>371371</v>
      </c>
      <c r="C1751" s="5" t="s">
        <v>78</v>
      </c>
      <c r="D1751" s="5" t="s">
        <v>256</v>
      </c>
      <c r="E1751" s="5" t="s">
        <v>1807</v>
      </c>
      <c r="F1751" s="5"/>
      <c r="G1751">
        <f t="shared" si="27"/>
        <v>3</v>
      </c>
    </row>
    <row r="1752" ht="15" spans="1:7">
      <c r="A1752" s="5">
        <v>1750</v>
      </c>
      <c r="B1752" s="5">
        <v>371402</v>
      </c>
      <c r="C1752" s="5" t="s">
        <v>78</v>
      </c>
      <c r="D1752" s="5" t="s">
        <v>257</v>
      </c>
      <c r="E1752" s="5" t="s">
        <v>1808</v>
      </c>
      <c r="F1752" s="5"/>
      <c r="G1752">
        <f t="shared" si="27"/>
        <v>3</v>
      </c>
    </row>
    <row r="1753" ht="15" spans="1:7">
      <c r="A1753" s="5">
        <v>1751</v>
      </c>
      <c r="B1753" s="5">
        <v>371403</v>
      </c>
      <c r="C1753" s="5" t="s">
        <v>78</v>
      </c>
      <c r="D1753" s="5" t="s">
        <v>257</v>
      </c>
      <c r="E1753" s="5" t="s">
        <v>1809</v>
      </c>
      <c r="F1753" s="5"/>
      <c r="G1753">
        <f t="shared" si="27"/>
        <v>3</v>
      </c>
    </row>
    <row r="1754" ht="15" spans="1:7">
      <c r="A1754" s="5">
        <v>1752</v>
      </c>
      <c r="B1754" s="5">
        <v>371422</v>
      </c>
      <c r="C1754" s="5" t="s">
        <v>78</v>
      </c>
      <c r="D1754" s="5" t="s">
        <v>257</v>
      </c>
      <c r="E1754" s="5" t="s">
        <v>1810</v>
      </c>
      <c r="F1754" s="5"/>
      <c r="G1754">
        <f t="shared" si="27"/>
        <v>3</v>
      </c>
    </row>
    <row r="1755" ht="15" spans="1:7">
      <c r="A1755" s="5">
        <v>1753</v>
      </c>
      <c r="B1755" s="5">
        <v>371423</v>
      </c>
      <c r="C1755" s="5" t="s">
        <v>78</v>
      </c>
      <c r="D1755" s="5" t="s">
        <v>257</v>
      </c>
      <c r="E1755" s="5" t="s">
        <v>1811</v>
      </c>
      <c r="F1755" s="5"/>
      <c r="G1755">
        <f t="shared" si="27"/>
        <v>3</v>
      </c>
    </row>
    <row r="1756" ht="15" spans="1:7">
      <c r="A1756" s="5">
        <v>1754</v>
      </c>
      <c r="B1756" s="5">
        <v>371424</v>
      </c>
      <c r="C1756" s="5" t="s">
        <v>78</v>
      </c>
      <c r="D1756" s="5" t="s">
        <v>257</v>
      </c>
      <c r="E1756" s="5" t="s">
        <v>1812</v>
      </c>
      <c r="F1756" s="5"/>
      <c r="G1756">
        <f t="shared" si="27"/>
        <v>3</v>
      </c>
    </row>
    <row r="1757" ht="15" spans="1:7">
      <c r="A1757" s="5">
        <v>1755</v>
      </c>
      <c r="B1757" s="5">
        <v>371425</v>
      </c>
      <c r="C1757" s="5" t="s">
        <v>78</v>
      </c>
      <c r="D1757" s="5" t="s">
        <v>257</v>
      </c>
      <c r="E1757" s="5" t="s">
        <v>1813</v>
      </c>
      <c r="F1757" s="5"/>
      <c r="G1757">
        <f t="shared" si="27"/>
        <v>3</v>
      </c>
    </row>
    <row r="1758" ht="15" spans="1:7">
      <c r="A1758" s="5">
        <v>1756</v>
      </c>
      <c r="B1758" s="5">
        <v>371426</v>
      </c>
      <c r="C1758" s="5" t="s">
        <v>78</v>
      </c>
      <c r="D1758" s="5" t="s">
        <v>257</v>
      </c>
      <c r="E1758" s="5" t="s">
        <v>1814</v>
      </c>
      <c r="F1758" s="5"/>
      <c r="G1758">
        <f t="shared" si="27"/>
        <v>3</v>
      </c>
    </row>
    <row r="1759" ht="15" spans="1:7">
      <c r="A1759" s="5">
        <v>1757</v>
      </c>
      <c r="B1759" s="5">
        <v>371427</v>
      </c>
      <c r="C1759" s="5" t="s">
        <v>78</v>
      </c>
      <c r="D1759" s="5" t="s">
        <v>257</v>
      </c>
      <c r="E1759" s="5" t="s">
        <v>1815</v>
      </c>
      <c r="F1759" s="5"/>
      <c r="G1759">
        <f t="shared" si="27"/>
        <v>3</v>
      </c>
    </row>
    <row r="1760" ht="15" spans="1:7">
      <c r="A1760" s="5">
        <v>1758</v>
      </c>
      <c r="B1760" s="5">
        <v>371428</v>
      </c>
      <c r="C1760" s="5" t="s">
        <v>78</v>
      </c>
      <c r="D1760" s="5" t="s">
        <v>257</v>
      </c>
      <c r="E1760" s="5" t="s">
        <v>1816</v>
      </c>
      <c r="F1760" s="5"/>
      <c r="G1760">
        <f t="shared" si="27"/>
        <v>3</v>
      </c>
    </row>
    <row r="1761" ht="15" spans="1:7">
      <c r="A1761" s="5">
        <v>1759</v>
      </c>
      <c r="B1761" s="5">
        <v>371471</v>
      </c>
      <c r="C1761" s="5" t="s">
        <v>78</v>
      </c>
      <c r="D1761" s="5" t="s">
        <v>257</v>
      </c>
      <c r="E1761" s="5" t="s">
        <v>1817</v>
      </c>
      <c r="F1761" s="5"/>
      <c r="G1761">
        <f t="shared" si="27"/>
        <v>3</v>
      </c>
    </row>
    <row r="1762" ht="15" spans="1:7">
      <c r="A1762" s="5">
        <v>1760</v>
      </c>
      <c r="B1762" s="5">
        <v>371472</v>
      </c>
      <c r="C1762" s="5" t="s">
        <v>78</v>
      </c>
      <c r="D1762" s="5" t="s">
        <v>257</v>
      </c>
      <c r="E1762" s="5" t="s">
        <v>1818</v>
      </c>
      <c r="F1762" s="5"/>
      <c r="G1762">
        <f t="shared" si="27"/>
        <v>3</v>
      </c>
    </row>
    <row r="1763" ht="15" spans="1:7">
      <c r="A1763" s="5">
        <v>1761</v>
      </c>
      <c r="B1763" s="5">
        <v>371481</v>
      </c>
      <c r="C1763" s="5" t="s">
        <v>78</v>
      </c>
      <c r="D1763" s="5" t="s">
        <v>257</v>
      </c>
      <c r="E1763" s="5" t="s">
        <v>1819</v>
      </c>
      <c r="F1763" s="5"/>
      <c r="G1763">
        <f t="shared" si="27"/>
        <v>3</v>
      </c>
    </row>
    <row r="1764" ht="15" spans="1:7">
      <c r="A1764" s="5">
        <v>1762</v>
      </c>
      <c r="B1764" s="5">
        <v>371482</v>
      </c>
      <c r="C1764" s="5" t="s">
        <v>78</v>
      </c>
      <c r="D1764" s="5" t="s">
        <v>257</v>
      </c>
      <c r="E1764" s="5" t="s">
        <v>1820</v>
      </c>
      <c r="F1764" s="5"/>
      <c r="G1764">
        <f t="shared" si="27"/>
        <v>3</v>
      </c>
    </row>
    <row r="1765" ht="15" spans="1:7">
      <c r="A1765" s="5">
        <v>1763</v>
      </c>
      <c r="B1765" s="5">
        <v>371502</v>
      </c>
      <c r="C1765" s="5" t="s">
        <v>78</v>
      </c>
      <c r="D1765" s="5" t="s">
        <v>258</v>
      </c>
      <c r="E1765" s="5" t="s">
        <v>1821</v>
      </c>
      <c r="F1765" s="5"/>
      <c r="G1765">
        <f t="shared" si="27"/>
        <v>3</v>
      </c>
    </row>
    <row r="1766" ht="15" spans="1:7">
      <c r="A1766" s="5">
        <v>1764</v>
      </c>
      <c r="B1766" s="5">
        <v>371503</v>
      </c>
      <c r="C1766" s="5" t="s">
        <v>78</v>
      </c>
      <c r="D1766" s="5" t="s">
        <v>258</v>
      </c>
      <c r="E1766" s="5" t="s">
        <v>1822</v>
      </c>
      <c r="F1766" s="5"/>
      <c r="G1766">
        <f t="shared" si="27"/>
        <v>3</v>
      </c>
    </row>
    <row r="1767" ht="15" spans="1:7">
      <c r="A1767" s="5">
        <v>1765</v>
      </c>
      <c r="B1767" s="5">
        <v>371521</v>
      </c>
      <c r="C1767" s="5" t="s">
        <v>78</v>
      </c>
      <c r="D1767" s="5" t="s">
        <v>258</v>
      </c>
      <c r="E1767" s="5" t="s">
        <v>1823</v>
      </c>
      <c r="F1767" s="5"/>
      <c r="G1767">
        <f t="shared" si="27"/>
        <v>3</v>
      </c>
    </row>
    <row r="1768" ht="15" spans="1:7">
      <c r="A1768" s="5">
        <v>1766</v>
      </c>
      <c r="B1768" s="5">
        <v>371522</v>
      </c>
      <c r="C1768" s="5" t="s">
        <v>78</v>
      </c>
      <c r="D1768" s="5" t="s">
        <v>258</v>
      </c>
      <c r="E1768" s="5" t="s">
        <v>1824</v>
      </c>
      <c r="F1768" s="5"/>
      <c r="G1768">
        <f t="shared" si="27"/>
        <v>3</v>
      </c>
    </row>
    <row r="1769" ht="15" spans="1:7">
      <c r="A1769" s="5">
        <v>1767</v>
      </c>
      <c r="B1769" s="5">
        <v>371524</v>
      </c>
      <c r="C1769" s="5" t="s">
        <v>78</v>
      </c>
      <c r="D1769" s="5" t="s">
        <v>258</v>
      </c>
      <c r="E1769" s="5" t="s">
        <v>1825</v>
      </c>
      <c r="F1769" s="5"/>
      <c r="G1769">
        <f t="shared" si="27"/>
        <v>3</v>
      </c>
    </row>
    <row r="1770" ht="15" spans="1:7">
      <c r="A1770" s="5">
        <v>1768</v>
      </c>
      <c r="B1770" s="5">
        <v>371525</v>
      </c>
      <c r="C1770" s="5" t="s">
        <v>78</v>
      </c>
      <c r="D1770" s="5" t="s">
        <v>258</v>
      </c>
      <c r="E1770" s="5" t="s">
        <v>1826</v>
      </c>
      <c r="F1770" s="5"/>
      <c r="G1770">
        <f t="shared" si="27"/>
        <v>3</v>
      </c>
    </row>
    <row r="1771" ht="15" spans="1:7">
      <c r="A1771" s="5">
        <v>1769</v>
      </c>
      <c r="B1771" s="5">
        <v>371526</v>
      </c>
      <c r="C1771" s="5" t="s">
        <v>78</v>
      </c>
      <c r="D1771" s="5" t="s">
        <v>258</v>
      </c>
      <c r="E1771" s="5" t="s">
        <v>1827</v>
      </c>
      <c r="F1771" s="5"/>
      <c r="G1771">
        <f t="shared" si="27"/>
        <v>3</v>
      </c>
    </row>
    <row r="1772" ht="15" spans="1:7">
      <c r="A1772" s="5">
        <v>1770</v>
      </c>
      <c r="B1772" s="5">
        <v>371581</v>
      </c>
      <c r="C1772" s="5" t="s">
        <v>78</v>
      </c>
      <c r="D1772" s="5" t="s">
        <v>258</v>
      </c>
      <c r="E1772" s="5" t="s">
        <v>1828</v>
      </c>
      <c r="F1772" s="5"/>
      <c r="G1772">
        <f t="shared" si="27"/>
        <v>3</v>
      </c>
    </row>
    <row r="1773" ht="15" spans="1:7">
      <c r="A1773" s="5">
        <v>1771</v>
      </c>
      <c r="B1773" s="5">
        <v>371602</v>
      </c>
      <c r="C1773" s="5" t="s">
        <v>78</v>
      </c>
      <c r="D1773" s="5" t="s">
        <v>259</v>
      </c>
      <c r="E1773" s="5" t="s">
        <v>1829</v>
      </c>
      <c r="F1773" s="5"/>
      <c r="G1773">
        <f t="shared" si="27"/>
        <v>3</v>
      </c>
    </row>
    <row r="1774" ht="15" spans="1:7">
      <c r="A1774" s="5">
        <v>1772</v>
      </c>
      <c r="B1774" s="5">
        <v>371603</v>
      </c>
      <c r="C1774" s="5" t="s">
        <v>78</v>
      </c>
      <c r="D1774" s="5" t="s">
        <v>259</v>
      </c>
      <c r="E1774" s="5" t="s">
        <v>1830</v>
      </c>
      <c r="F1774" s="5"/>
      <c r="G1774">
        <f t="shared" si="27"/>
        <v>3</v>
      </c>
    </row>
    <row r="1775" ht="15" spans="1:7">
      <c r="A1775" s="5">
        <v>1773</v>
      </c>
      <c r="B1775" s="5">
        <v>371621</v>
      </c>
      <c r="C1775" s="5" t="s">
        <v>78</v>
      </c>
      <c r="D1775" s="5" t="s">
        <v>259</v>
      </c>
      <c r="E1775" s="5" t="s">
        <v>1831</v>
      </c>
      <c r="F1775" s="5"/>
      <c r="G1775">
        <f t="shared" si="27"/>
        <v>3</v>
      </c>
    </row>
    <row r="1776" ht="15" spans="1:7">
      <c r="A1776" s="5">
        <v>1774</v>
      </c>
      <c r="B1776" s="5">
        <v>371622</v>
      </c>
      <c r="C1776" s="5" t="s">
        <v>78</v>
      </c>
      <c r="D1776" s="5" t="s">
        <v>259</v>
      </c>
      <c r="E1776" s="5" t="s">
        <v>1832</v>
      </c>
      <c r="F1776" s="5"/>
      <c r="G1776">
        <f t="shared" si="27"/>
        <v>3</v>
      </c>
    </row>
    <row r="1777" ht="15" spans="1:7">
      <c r="A1777" s="5">
        <v>1775</v>
      </c>
      <c r="B1777" s="5">
        <v>371623</v>
      </c>
      <c r="C1777" s="5" t="s">
        <v>78</v>
      </c>
      <c r="D1777" s="5" t="s">
        <v>259</v>
      </c>
      <c r="E1777" s="5" t="s">
        <v>1833</v>
      </c>
      <c r="F1777" s="5"/>
      <c r="G1777">
        <f t="shared" si="27"/>
        <v>3</v>
      </c>
    </row>
    <row r="1778" ht="15" spans="1:7">
      <c r="A1778" s="5">
        <v>1776</v>
      </c>
      <c r="B1778" s="5">
        <v>371625</v>
      </c>
      <c r="C1778" s="5" t="s">
        <v>78</v>
      </c>
      <c r="D1778" s="5" t="s">
        <v>259</v>
      </c>
      <c r="E1778" s="5" t="s">
        <v>1834</v>
      </c>
      <c r="F1778" s="5"/>
      <c r="G1778">
        <f t="shared" si="27"/>
        <v>3</v>
      </c>
    </row>
    <row r="1779" ht="15" spans="1:7">
      <c r="A1779" s="5">
        <v>1777</v>
      </c>
      <c r="B1779" s="5">
        <v>371681</v>
      </c>
      <c r="C1779" s="5" t="s">
        <v>78</v>
      </c>
      <c r="D1779" s="5" t="s">
        <v>259</v>
      </c>
      <c r="E1779" s="5" t="s">
        <v>1835</v>
      </c>
      <c r="F1779" s="5"/>
      <c r="G1779">
        <f t="shared" si="27"/>
        <v>3</v>
      </c>
    </row>
    <row r="1780" ht="15" spans="1:7">
      <c r="A1780" s="5">
        <v>1778</v>
      </c>
      <c r="B1780" s="5">
        <v>371702</v>
      </c>
      <c r="C1780" s="5" t="s">
        <v>78</v>
      </c>
      <c r="D1780" s="5" t="s">
        <v>260</v>
      </c>
      <c r="E1780" s="5" t="s">
        <v>1836</v>
      </c>
      <c r="F1780" s="5"/>
      <c r="G1780">
        <f t="shared" si="27"/>
        <v>3</v>
      </c>
    </row>
    <row r="1781" ht="15" spans="1:7">
      <c r="A1781" s="5">
        <v>1779</v>
      </c>
      <c r="B1781" s="5">
        <v>371703</v>
      </c>
      <c r="C1781" s="5" t="s">
        <v>78</v>
      </c>
      <c r="D1781" s="5" t="s">
        <v>260</v>
      </c>
      <c r="E1781" s="5" t="s">
        <v>1837</v>
      </c>
      <c r="F1781" s="5"/>
      <c r="G1781">
        <f t="shared" si="27"/>
        <v>3</v>
      </c>
    </row>
    <row r="1782" ht="15" spans="1:7">
      <c r="A1782" s="5">
        <v>1780</v>
      </c>
      <c r="B1782" s="5">
        <v>371721</v>
      </c>
      <c r="C1782" s="5" t="s">
        <v>78</v>
      </c>
      <c r="D1782" s="5" t="s">
        <v>260</v>
      </c>
      <c r="E1782" s="5" t="s">
        <v>1838</v>
      </c>
      <c r="F1782" s="5"/>
      <c r="G1782">
        <f t="shared" si="27"/>
        <v>3</v>
      </c>
    </row>
    <row r="1783" ht="15" spans="1:7">
      <c r="A1783" s="5">
        <v>1781</v>
      </c>
      <c r="B1783" s="5">
        <v>371722</v>
      </c>
      <c r="C1783" s="5" t="s">
        <v>78</v>
      </c>
      <c r="D1783" s="5" t="s">
        <v>260</v>
      </c>
      <c r="E1783" s="5" t="s">
        <v>1839</v>
      </c>
      <c r="F1783" s="5"/>
      <c r="G1783">
        <f t="shared" si="27"/>
        <v>3</v>
      </c>
    </row>
    <row r="1784" ht="15" spans="1:7">
      <c r="A1784" s="5">
        <v>1782</v>
      </c>
      <c r="B1784" s="5">
        <v>371723</v>
      </c>
      <c r="C1784" s="5" t="s">
        <v>78</v>
      </c>
      <c r="D1784" s="5" t="s">
        <v>260</v>
      </c>
      <c r="E1784" s="5" t="s">
        <v>1840</v>
      </c>
      <c r="F1784" s="5"/>
      <c r="G1784">
        <f t="shared" si="27"/>
        <v>3</v>
      </c>
    </row>
    <row r="1785" ht="15" spans="1:7">
      <c r="A1785" s="5">
        <v>1783</v>
      </c>
      <c r="B1785" s="5">
        <v>371724</v>
      </c>
      <c r="C1785" s="5" t="s">
        <v>78</v>
      </c>
      <c r="D1785" s="5" t="s">
        <v>260</v>
      </c>
      <c r="E1785" s="5" t="s">
        <v>1841</v>
      </c>
      <c r="F1785" s="5"/>
      <c r="G1785">
        <f t="shared" si="27"/>
        <v>3</v>
      </c>
    </row>
    <row r="1786" ht="15" spans="1:7">
      <c r="A1786" s="5">
        <v>1784</v>
      </c>
      <c r="B1786" s="5">
        <v>371725</v>
      </c>
      <c r="C1786" s="5" t="s">
        <v>78</v>
      </c>
      <c r="D1786" s="5" t="s">
        <v>260</v>
      </c>
      <c r="E1786" s="5" t="s">
        <v>1842</v>
      </c>
      <c r="F1786" s="5"/>
      <c r="G1786">
        <f t="shared" si="27"/>
        <v>3</v>
      </c>
    </row>
    <row r="1787" ht="15" spans="1:7">
      <c r="A1787" s="5">
        <v>1785</v>
      </c>
      <c r="B1787" s="5">
        <v>371726</v>
      </c>
      <c r="C1787" s="5" t="s">
        <v>78</v>
      </c>
      <c r="D1787" s="5" t="s">
        <v>260</v>
      </c>
      <c r="E1787" s="5" t="s">
        <v>1843</v>
      </c>
      <c r="F1787" s="5"/>
      <c r="G1787">
        <f t="shared" si="27"/>
        <v>3</v>
      </c>
    </row>
    <row r="1788" ht="15" spans="1:7">
      <c r="A1788" s="5">
        <v>1786</v>
      </c>
      <c r="B1788" s="5">
        <v>371728</v>
      </c>
      <c r="C1788" s="5" t="s">
        <v>78</v>
      </c>
      <c r="D1788" s="5" t="s">
        <v>260</v>
      </c>
      <c r="E1788" s="5" t="s">
        <v>1844</v>
      </c>
      <c r="F1788" s="5"/>
      <c r="G1788">
        <f t="shared" si="27"/>
        <v>3</v>
      </c>
    </row>
    <row r="1789" ht="15" spans="1:7">
      <c r="A1789" s="5">
        <v>1787</v>
      </c>
      <c r="B1789" s="5">
        <v>371771</v>
      </c>
      <c r="C1789" s="5" t="s">
        <v>78</v>
      </c>
      <c r="D1789" s="5" t="s">
        <v>260</v>
      </c>
      <c r="E1789" s="5" t="s">
        <v>1845</v>
      </c>
      <c r="F1789" s="5"/>
      <c r="G1789">
        <f t="shared" si="27"/>
        <v>3</v>
      </c>
    </row>
    <row r="1790" ht="15" spans="1:7">
      <c r="A1790" s="5">
        <v>1788</v>
      </c>
      <c r="B1790" s="5">
        <v>371772</v>
      </c>
      <c r="C1790" s="5" t="s">
        <v>78</v>
      </c>
      <c r="D1790" s="5" t="s">
        <v>260</v>
      </c>
      <c r="E1790" s="5" t="s">
        <v>1846</v>
      </c>
      <c r="F1790" s="5"/>
      <c r="G1790">
        <f t="shared" si="27"/>
        <v>3</v>
      </c>
    </row>
    <row r="1791" ht="15" spans="1:7">
      <c r="A1791" s="5">
        <v>1789</v>
      </c>
      <c r="B1791" s="5">
        <v>410102</v>
      </c>
      <c r="C1791" s="5" t="s">
        <v>80</v>
      </c>
      <c r="D1791" s="5" t="s">
        <v>261</v>
      </c>
      <c r="E1791" s="5" t="s">
        <v>1847</v>
      </c>
      <c r="F1791" s="5"/>
      <c r="G1791">
        <f t="shared" si="27"/>
        <v>3</v>
      </c>
    </row>
    <row r="1792" ht="15" spans="1:7">
      <c r="A1792" s="5">
        <v>1790</v>
      </c>
      <c r="B1792" s="5">
        <v>410103</v>
      </c>
      <c r="C1792" s="5" t="s">
        <v>80</v>
      </c>
      <c r="D1792" s="5" t="s">
        <v>261</v>
      </c>
      <c r="E1792" s="5" t="s">
        <v>1848</v>
      </c>
      <c r="F1792" s="5"/>
      <c r="G1792">
        <f t="shared" si="27"/>
        <v>3</v>
      </c>
    </row>
    <row r="1793" ht="15" spans="1:7">
      <c r="A1793" s="5">
        <v>1791</v>
      </c>
      <c r="B1793" s="5">
        <v>410104</v>
      </c>
      <c r="C1793" s="5" t="s">
        <v>80</v>
      </c>
      <c r="D1793" s="5" t="s">
        <v>261</v>
      </c>
      <c r="E1793" s="5" t="s">
        <v>1849</v>
      </c>
      <c r="F1793" s="5"/>
      <c r="G1793">
        <f t="shared" si="27"/>
        <v>3</v>
      </c>
    </row>
    <row r="1794" ht="15" spans="1:7">
      <c r="A1794" s="5">
        <v>1792</v>
      </c>
      <c r="B1794" s="5">
        <v>410105</v>
      </c>
      <c r="C1794" s="5" t="s">
        <v>80</v>
      </c>
      <c r="D1794" s="5" t="s">
        <v>261</v>
      </c>
      <c r="E1794" s="5" t="s">
        <v>1850</v>
      </c>
      <c r="F1794" s="5"/>
      <c r="G1794">
        <f t="shared" si="27"/>
        <v>3</v>
      </c>
    </row>
    <row r="1795" ht="15" spans="1:7">
      <c r="A1795" s="5">
        <v>1793</v>
      </c>
      <c r="B1795" s="5">
        <v>410106</v>
      </c>
      <c r="C1795" s="5" t="s">
        <v>80</v>
      </c>
      <c r="D1795" s="5" t="s">
        <v>261</v>
      </c>
      <c r="E1795" s="5" t="s">
        <v>1851</v>
      </c>
      <c r="F1795" s="5"/>
      <c r="G1795">
        <f t="shared" si="27"/>
        <v>3</v>
      </c>
    </row>
    <row r="1796" ht="15" spans="1:7">
      <c r="A1796" s="5">
        <v>1794</v>
      </c>
      <c r="B1796" s="5">
        <v>410108</v>
      </c>
      <c r="C1796" s="5" t="s">
        <v>80</v>
      </c>
      <c r="D1796" s="5" t="s">
        <v>261</v>
      </c>
      <c r="E1796" s="5" t="s">
        <v>1852</v>
      </c>
      <c r="F1796" s="5"/>
      <c r="G1796">
        <f t="shared" ref="G1796:G1859" si="28">LEN(D1796)</f>
        <v>3</v>
      </c>
    </row>
    <row r="1797" ht="15" spans="1:7">
      <c r="A1797" s="5">
        <v>1795</v>
      </c>
      <c r="B1797" s="5">
        <v>410122</v>
      </c>
      <c r="C1797" s="5" t="s">
        <v>80</v>
      </c>
      <c r="D1797" s="5" t="s">
        <v>261</v>
      </c>
      <c r="E1797" s="5" t="s">
        <v>1853</v>
      </c>
      <c r="F1797" s="5"/>
      <c r="G1797">
        <f t="shared" si="28"/>
        <v>3</v>
      </c>
    </row>
    <row r="1798" ht="15" spans="1:7">
      <c r="A1798" s="5">
        <v>1796</v>
      </c>
      <c r="B1798" s="5">
        <v>410171</v>
      </c>
      <c r="C1798" s="5" t="s">
        <v>80</v>
      </c>
      <c r="D1798" s="5" t="s">
        <v>261</v>
      </c>
      <c r="E1798" s="5" t="s">
        <v>1854</v>
      </c>
      <c r="F1798" s="5"/>
      <c r="G1798">
        <f t="shared" si="28"/>
        <v>3</v>
      </c>
    </row>
    <row r="1799" ht="15" spans="1:7">
      <c r="A1799" s="5">
        <v>1797</v>
      </c>
      <c r="B1799" s="5">
        <v>410172</v>
      </c>
      <c r="C1799" s="5" t="s">
        <v>80</v>
      </c>
      <c r="D1799" s="5" t="s">
        <v>261</v>
      </c>
      <c r="E1799" s="5" t="s">
        <v>1855</v>
      </c>
      <c r="F1799" s="5"/>
      <c r="G1799">
        <f t="shared" si="28"/>
        <v>3</v>
      </c>
    </row>
    <row r="1800" ht="15" spans="1:7">
      <c r="A1800" s="5">
        <v>1798</v>
      </c>
      <c r="B1800" s="5">
        <v>410173</v>
      </c>
      <c r="C1800" s="5" t="s">
        <v>80</v>
      </c>
      <c r="D1800" s="5" t="s">
        <v>261</v>
      </c>
      <c r="E1800" s="5" t="s">
        <v>1856</v>
      </c>
      <c r="F1800" s="5"/>
      <c r="G1800">
        <f t="shared" si="28"/>
        <v>3</v>
      </c>
    </row>
    <row r="1801" ht="15" spans="1:7">
      <c r="A1801" s="5">
        <v>1799</v>
      </c>
      <c r="B1801" s="5">
        <v>410181</v>
      </c>
      <c r="C1801" s="5" t="s">
        <v>80</v>
      </c>
      <c r="D1801" s="5" t="s">
        <v>261</v>
      </c>
      <c r="E1801" s="5" t="s">
        <v>1857</v>
      </c>
      <c r="F1801" s="5"/>
      <c r="G1801">
        <f t="shared" si="28"/>
        <v>3</v>
      </c>
    </row>
    <row r="1802" ht="15" spans="1:7">
      <c r="A1802" s="5">
        <v>1800</v>
      </c>
      <c r="B1802" s="5">
        <v>410182</v>
      </c>
      <c r="C1802" s="5" t="s">
        <v>80</v>
      </c>
      <c r="D1802" s="5" t="s">
        <v>261</v>
      </c>
      <c r="E1802" s="5" t="s">
        <v>1858</v>
      </c>
      <c r="F1802" s="5"/>
      <c r="G1802">
        <f t="shared" si="28"/>
        <v>3</v>
      </c>
    </row>
    <row r="1803" ht="15" spans="1:7">
      <c r="A1803" s="5">
        <v>1801</v>
      </c>
      <c r="B1803" s="5">
        <v>410183</v>
      </c>
      <c r="C1803" s="5" t="s">
        <v>80</v>
      </c>
      <c r="D1803" s="5" t="s">
        <v>261</v>
      </c>
      <c r="E1803" s="5" t="s">
        <v>1859</v>
      </c>
      <c r="F1803" s="5"/>
      <c r="G1803">
        <f t="shared" si="28"/>
        <v>3</v>
      </c>
    </row>
    <row r="1804" ht="15" spans="1:7">
      <c r="A1804" s="5">
        <v>1802</v>
      </c>
      <c r="B1804" s="5">
        <v>410184</v>
      </c>
      <c r="C1804" s="5" t="s">
        <v>80</v>
      </c>
      <c r="D1804" s="5" t="s">
        <v>261</v>
      </c>
      <c r="E1804" s="5" t="s">
        <v>1860</v>
      </c>
      <c r="F1804" s="5"/>
      <c r="G1804">
        <f t="shared" si="28"/>
        <v>3</v>
      </c>
    </row>
    <row r="1805" ht="15" spans="1:7">
      <c r="A1805" s="5">
        <v>1803</v>
      </c>
      <c r="B1805" s="5">
        <v>410185</v>
      </c>
      <c r="C1805" s="5" t="s">
        <v>80</v>
      </c>
      <c r="D1805" s="5" t="s">
        <v>261</v>
      </c>
      <c r="E1805" s="5" t="s">
        <v>1861</v>
      </c>
      <c r="F1805" s="5"/>
      <c r="G1805">
        <f t="shared" si="28"/>
        <v>3</v>
      </c>
    </row>
    <row r="1806" ht="15" spans="1:7">
      <c r="A1806" s="5">
        <v>1804</v>
      </c>
      <c r="B1806" s="5">
        <v>410202</v>
      </c>
      <c r="C1806" s="5" t="s">
        <v>80</v>
      </c>
      <c r="D1806" s="5" t="s">
        <v>262</v>
      </c>
      <c r="E1806" s="5" t="s">
        <v>1862</v>
      </c>
      <c r="F1806" s="5"/>
      <c r="G1806">
        <f t="shared" si="28"/>
        <v>3</v>
      </c>
    </row>
    <row r="1807" ht="15" spans="1:7">
      <c r="A1807" s="5">
        <v>1805</v>
      </c>
      <c r="B1807" s="5">
        <v>410203</v>
      </c>
      <c r="C1807" s="5" t="s">
        <v>80</v>
      </c>
      <c r="D1807" s="5" t="s">
        <v>262</v>
      </c>
      <c r="E1807" s="5" t="s">
        <v>1863</v>
      </c>
      <c r="F1807" s="5"/>
      <c r="G1807">
        <f t="shared" si="28"/>
        <v>3</v>
      </c>
    </row>
    <row r="1808" ht="15" spans="1:7">
      <c r="A1808" s="5">
        <v>1806</v>
      </c>
      <c r="B1808" s="5">
        <v>410204</v>
      </c>
      <c r="C1808" s="5" t="s">
        <v>80</v>
      </c>
      <c r="D1808" s="5" t="s">
        <v>262</v>
      </c>
      <c r="E1808" s="5" t="s">
        <v>1204</v>
      </c>
      <c r="F1808" s="5"/>
      <c r="G1808">
        <f t="shared" si="28"/>
        <v>3</v>
      </c>
    </row>
    <row r="1809" ht="15" spans="1:7">
      <c r="A1809" s="5">
        <v>1807</v>
      </c>
      <c r="B1809" s="5">
        <v>410205</v>
      </c>
      <c r="C1809" s="5" t="s">
        <v>80</v>
      </c>
      <c r="D1809" s="5" t="s">
        <v>262</v>
      </c>
      <c r="E1809" s="5" t="s">
        <v>1864</v>
      </c>
      <c r="F1809" s="5"/>
      <c r="G1809">
        <f t="shared" si="28"/>
        <v>3</v>
      </c>
    </row>
    <row r="1810" ht="15" spans="1:7">
      <c r="A1810" s="5">
        <v>1808</v>
      </c>
      <c r="B1810" s="5">
        <v>410212</v>
      </c>
      <c r="C1810" s="5" t="s">
        <v>80</v>
      </c>
      <c r="D1810" s="5" t="s">
        <v>262</v>
      </c>
      <c r="E1810" s="5" t="s">
        <v>1865</v>
      </c>
      <c r="F1810" s="5"/>
      <c r="G1810">
        <f t="shared" si="28"/>
        <v>3</v>
      </c>
    </row>
    <row r="1811" ht="15" spans="1:7">
      <c r="A1811" s="5">
        <v>1809</v>
      </c>
      <c r="B1811" s="5">
        <v>410221</v>
      </c>
      <c r="C1811" s="5" t="s">
        <v>80</v>
      </c>
      <c r="D1811" s="5" t="s">
        <v>262</v>
      </c>
      <c r="E1811" s="5" t="s">
        <v>1866</v>
      </c>
      <c r="F1811" s="5"/>
      <c r="G1811">
        <f t="shared" si="28"/>
        <v>3</v>
      </c>
    </row>
    <row r="1812" ht="15" spans="1:7">
      <c r="A1812" s="5">
        <v>1810</v>
      </c>
      <c r="B1812" s="5">
        <v>410222</v>
      </c>
      <c r="C1812" s="5" t="s">
        <v>80</v>
      </c>
      <c r="D1812" s="5" t="s">
        <v>262</v>
      </c>
      <c r="E1812" s="5" t="s">
        <v>1867</v>
      </c>
      <c r="F1812" s="5"/>
      <c r="G1812">
        <f t="shared" si="28"/>
        <v>3</v>
      </c>
    </row>
    <row r="1813" ht="15" spans="1:7">
      <c r="A1813" s="5">
        <v>1811</v>
      </c>
      <c r="B1813" s="5">
        <v>410223</v>
      </c>
      <c r="C1813" s="5" t="s">
        <v>80</v>
      </c>
      <c r="D1813" s="5" t="s">
        <v>262</v>
      </c>
      <c r="E1813" s="5" t="s">
        <v>1868</v>
      </c>
      <c r="F1813" s="5"/>
      <c r="G1813">
        <f t="shared" si="28"/>
        <v>3</v>
      </c>
    </row>
    <row r="1814" ht="15" spans="1:7">
      <c r="A1814" s="5">
        <v>1812</v>
      </c>
      <c r="B1814" s="5">
        <v>410225</v>
      </c>
      <c r="C1814" s="5" t="s">
        <v>80</v>
      </c>
      <c r="D1814" s="5" t="s">
        <v>262</v>
      </c>
      <c r="E1814" s="5" t="s">
        <v>1869</v>
      </c>
      <c r="F1814" s="5"/>
      <c r="G1814">
        <f t="shared" si="28"/>
        <v>3</v>
      </c>
    </row>
    <row r="1815" ht="15" spans="1:7">
      <c r="A1815" s="5">
        <v>1813</v>
      </c>
      <c r="B1815" s="5">
        <v>410302</v>
      </c>
      <c r="C1815" s="5" t="s">
        <v>80</v>
      </c>
      <c r="D1815" s="5" t="s">
        <v>263</v>
      </c>
      <c r="E1815" s="5" t="s">
        <v>1870</v>
      </c>
      <c r="F1815" s="5"/>
      <c r="G1815">
        <f t="shared" si="28"/>
        <v>3</v>
      </c>
    </row>
    <row r="1816" ht="15" spans="1:7">
      <c r="A1816" s="5">
        <v>1814</v>
      </c>
      <c r="B1816" s="5">
        <v>410303</v>
      </c>
      <c r="C1816" s="5" t="s">
        <v>80</v>
      </c>
      <c r="D1816" s="5" t="s">
        <v>263</v>
      </c>
      <c r="E1816" s="5" t="s">
        <v>1871</v>
      </c>
      <c r="F1816" s="5"/>
      <c r="G1816">
        <f t="shared" si="28"/>
        <v>3</v>
      </c>
    </row>
    <row r="1817" ht="15" spans="1:7">
      <c r="A1817" s="5">
        <v>1815</v>
      </c>
      <c r="B1817" s="5">
        <v>410304</v>
      </c>
      <c r="C1817" s="5" t="s">
        <v>80</v>
      </c>
      <c r="D1817" s="5" t="s">
        <v>263</v>
      </c>
      <c r="E1817" s="5" t="s">
        <v>1872</v>
      </c>
      <c r="F1817" s="5"/>
      <c r="G1817">
        <f t="shared" si="28"/>
        <v>3</v>
      </c>
    </row>
    <row r="1818" ht="15" spans="1:7">
      <c r="A1818" s="5">
        <v>1816</v>
      </c>
      <c r="B1818" s="5">
        <v>410305</v>
      </c>
      <c r="C1818" s="5" t="s">
        <v>80</v>
      </c>
      <c r="D1818" s="5" t="s">
        <v>263</v>
      </c>
      <c r="E1818" s="5" t="s">
        <v>1873</v>
      </c>
      <c r="F1818" s="5"/>
      <c r="G1818">
        <f t="shared" si="28"/>
        <v>3</v>
      </c>
    </row>
    <row r="1819" ht="15" spans="1:7">
      <c r="A1819" s="5">
        <v>1817</v>
      </c>
      <c r="B1819" s="5">
        <v>410306</v>
      </c>
      <c r="C1819" s="5" t="s">
        <v>80</v>
      </c>
      <c r="D1819" s="5" t="s">
        <v>263</v>
      </c>
      <c r="E1819" s="5" t="s">
        <v>1874</v>
      </c>
      <c r="F1819" s="5"/>
      <c r="G1819">
        <f t="shared" si="28"/>
        <v>3</v>
      </c>
    </row>
    <row r="1820" ht="15" spans="1:7">
      <c r="A1820" s="5">
        <v>1818</v>
      </c>
      <c r="B1820" s="5">
        <v>410311</v>
      </c>
      <c r="C1820" s="5" t="s">
        <v>80</v>
      </c>
      <c r="D1820" s="5" t="s">
        <v>263</v>
      </c>
      <c r="E1820" s="5" t="s">
        <v>1875</v>
      </c>
      <c r="F1820" s="5"/>
      <c r="G1820">
        <f t="shared" si="28"/>
        <v>3</v>
      </c>
    </row>
    <row r="1821" ht="15" spans="1:7">
      <c r="A1821" s="5">
        <v>1819</v>
      </c>
      <c r="B1821" s="5">
        <v>410322</v>
      </c>
      <c r="C1821" s="5" t="s">
        <v>80</v>
      </c>
      <c r="D1821" s="5" t="s">
        <v>263</v>
      </c>
      <c r="E1821" s="5" t="s">
        <v>1876</v>
      </c>
      <c r="F1821" s="5"/>
      <c r="G1821">
        <f t="shared" si="28"/>
        <v>3</v>
      </c>
    </row>
    <row r="1822" ht="15" spans="1:7">
      <c r="A1822" s="5">
        <v>1820</v>
      </c>
      <c r="B1822" s="5">
        <v>410323</v>
      </c>
      <c r="C1822" s="5" t="s">
        <v>80</v>
      </c>
      <c r="D1822" s="5" t="s">
        <v>263</v>
      </c>
      <c r="E1822" s="5" t="s">
        <v>1877</v>
      </c>
      <c r="F1822" s="5"/>
      <c r="G1822">
        <f t="shared" si="28"/>
        <v>3</v>
      </c>
    </row>
    <row r="1823" ht="15" spans="1:7">
      <c r="A1823" s="5">
        <v>1821</v>
      </c>
      <c r="B1823" s="5">
        <v>410324</v>
      </c>
      <c r="C1823" s="5" t="s">
        <v>80</v>
      </c>
      <c r="D1823" s="5" t="s">
        <v>263</v>
      </c>
      <c r="E1823" s="5" t="s">
        <v>1878</v>
      </c>
      <c r="F1823" s="5"/>
      <c r="G1823">
        <f t="shared" si="28"/>
        <v>3</v>
      </c>
    </row>
    <row r="1824" ht="15" spans="1:7">
      <c r="A1824" s="5">
        <v>1822</v>
      </c>
      <c r="B1824" s="5">
        <v>410325</v>
      </c>
      <c r="C1824" s="5" t="s">
        <v>80</v>
      </c>
      <c r="D1824" s="5" t="s">
        <v>263</v>
      </c>
      <c r="E1824" s="5" t="s">
        <v>1879</v>
      </c>
      <c r="F1824" s="5"/>
      <c r="G1824">
        <f t="shared" si="28"/>
        <v>3</v>
      </c>
    </row>
    <row r="1825" ht="15" spans="1:7">
      <c r="A1825" s="5">
        <v>1823</v>
      </c>
      <c r="B1825" s="5">
        <v>410326</v>
      </c>
      <c r="C1825" s="5" t="s">
        <v>80</v>
      </c>
      <c r="D1825" s="5" t="s">
        <v>263</v>
      </c>
      <c r="E1825" s="5" t="s">
        <v>1880</v>
      </c>
      <c r="F1825" s="5"/>
      <c r="G1825">
        <f t="shared" si="28"/>
        <v>3</v>
      </c>
    </row>
    <row r="1826" ht="15" spans="1:7">
      <c r="A1826" s="5">
        <v>1824</v>
      </c>
      <c r="B1826" s="5">
        <v>410327</v>
      </c>
      <c r="C1826" s="5" t="s">
        <v>80</v>
      </c>
      <c r="D1826" s="5" t="s">
        <v>263</v>
      </c>
      <c r="E1826" s="5" t="s">
        <v>1881</v>
      </c>
      <c r="F1826" s="5"/>
      <c r="G1826">
        <f t="shared" si="28"/>
        <v>3</v>
      </c>
    </row>
    <row r="1827" ht="15" spans="1:7">
      <c r="A1827" s="5">
        <v>1825</v>
      </c>
      <c r="B1827" s="5">
        <v>410328</v>
      </c>
      <c r="C1827" s="5" t="s">
        <v>80</v>
      </c>
      <c r="D1827" s="5" t="s">
        <v>263</v>
      </c>
      <c r="E1827" s="5" t="s">
        <v>1882</v>
      </c>
      <c r="F1827" s="5"/>
      <c r="G1827">
        <f t="shared" si="28"/>
        <v>3</v>
      </c>
    </row>
    <row r="1828" ht="15" spans="1:7">
      <c r="A1828" s="5">
        <v>1826</v>
      </c>
      <c r="B1828" s="5">
        <v>410329</v>
      </c>
      <c r="C1828" s="5" t="s">
        <v>80</v>
      </c>
      <c r="D1828" s="5" t="s">
        <v>263</v>
      </c>
      <c r="E1828" s="5" t="s">
        <v>1883</v>
      </c>
      <c r="F1828" s="5"/>
      <c r="G1828">
        <f t="shared" si="28"/>
        <v>3</v>
      </c>
    </row>
    <row r="1829" ht="15" spans="1:7">
      <c r="A1829" s="5">
        <v>1827</v>
      </c>
      <c r="B1829" s="5">
        <v>410371</v>
      </c>
      <c r="C1829" s="5" t="s">
        <v>80</v>
      </c>
      <c r="D1829" s="5" t="s">
        <v>263</v>
      </c>
      <c r="E1829" s="5" t="s">
        <v>1884</v>
      </c>
      <c r="F1829" s="5"/>
      <c r="G1829">
        <f t="shared" si="28"/>
        <v>3</v>
      </c>
    </row>
    <row r="1830" ht="15" spans="1:7">
      <c r="A1830" s="5">
        <v>1828</v>
      </c>
      <c r="B1830" s="5">
        <v>410381</v>
      </c>
      <c r="C1830" s="5" t="s">
        <v>80</v>
      </c>
      <c r="D1830" s="5" t="s">
        <v>263</v>
      </c>
      <c r="E1830" s="5" t="s">
        <v>1885</v>
      </c>
      <c r="F1830" s="5"/>
      <c r="G1830">
        <f t="shared" si="28"/>
        <v>3</v>
      </c>
    </row>
    <row r="1831" ht="15" spans="1:7">
      <c r="A1831" s="5">
        <v>1829</v>
      </c>
      <c r="B1831" s="5">
        <v>410402</v>
      </c>
      <c r="C1831" s="5" t="s">
        <v>80</v>
      </c>
      <c r="D1831" s="5" t="s">
        <v>264</v>
      </c>
      <c r="E1831" s="5" t="s">
        <v>483</v>
      </c>
      <c r="F1831" s="5"/>
      <c r="G1831">
        <f t="shared" si="28"/>
        <v>4</v>
      </c>
    </row>
    <row r="1832" ht="15" spans="1:7">
      <c r="A1832" s="5">
        <v>1830</v>
      </c>
      <c r="B1832" s="5">
        <v>410403</v>
      </c>
      <c r="C1832" s="5" t="s">
        <v>80</v>
      </c>
      <c r="D1832" s="5" t="s">
        <v>264</v>
      </c>
      <c r="E1832" s="5" t="s">
        <v>1886</v>
      </c>
      <c r="F1832" s="5"/>
      <c r="G1832">
        <f t="shared" si="28"/>
        <v>4</v>
      </c>
    </row>
    <row r="1833" ht="15" spans="1:7">
      <c r="A1833" s="5">
        <v>1831</v>
      </c>
      <c r="B1833" s="5">
        <v>410404</v>
      </c>
      <c r="C1833" s="5" t="s">
        <v>80</v>
      </c>
      <c r="D1833" s="5" t="s">
        <v>264</v>
      </c>
      <c r="E1833" s="5" t="s">
        <v>1887</v>
      </c>
      <c r="F1833" s="5"/>
      <c r="G1833">
        <f t="shared" si="28"/>
        <v>4</v>
      </c>
    </row>
    <row r="1834" ht="15" spans="1:7">
      <c r="A1834" s="5">
        <v>1832</v>
      </c>
      <c r="B1834" s="5">
        <v>410411</v>
      </c>
      <c r="C1834" s="5" t="s">
        <v>80</v>
      </c>
      <c r="D1834" s="5" t="s">
        <v>264</v>
      </c>
      <c r="E1834" s="5" t="s">
        <v>1888</v>
      </c>
      <c r="F1834" s="5"/>
      <c r="G1834">
        <f t="shared" si="28"/>
        <v>4</v>
      </c>
    </row>
    <row r="1835" ht="15" spans="1:7">
      <c r="A1835" s="5">
        <v>1833</v>
      </c>
      <c r="B1835" s="5">
        <v>410421</v>
      </c>
      <c r="C1835" s="5" t="s">
        <v>80</v>
      </c>
      <c r="D1835" s="5" t="s">
        <v>264</v>
      </c>
      <c r="E1835" s="5" t="s">
        <v>1889</v>
      </c>
      <c r="F1835" s="5"/>
      <c r="G1835">
        <f t="shared" si="28"/>
        <v>4</v>
      </c>
    </row>
    <row r="1836" ht="15" spans="1:7">
      <c r="A1836" s="5">
        <v>1834</v>
      </c>
      <c r="B1836" s="5">
        <v>410422</v>
      </c>
      <c r="C1836" s="5" t="s">
        <v>80</v>
      </c>
      <c r="D1836" s="5" t="s">
        <v>264</v>
      </c>
      <c r="E1836" s="5" t="s">
        <v>1890</v>
      </c>
      <c r="F1836" s="5"/>
      <c r="G1836">
        <f t="shared" si="28"/>
        <v>4</v>
      </c>
    </row>
    <row r="1837" ht="15" spans="1:7">
      <c r="A1837" s="5">
        <v>1835</v>
      </c>
      <c r="B1837" s="5">
        <v>410423</v>
      </c>
      <c r="C1837" s="5" t="s">
        <v>80</v>
      </c>
      <c r="D1837" s="5" t="s">
        <v>264</v>
      </c>
      <c r="E1837" s="5" t="s">
        <v>1891</v>
      </c>
      <c r="F1837" s="5"/>
      <c r="G1837">
        <f t="shared" si="28"/>
        <v>4</v>
      </c>
    </row>
    <row r="1838" ht="15" spans="1:7">
      <c r="A1838" s="5">
        <v>1836</v>
      </c>
      <c r="B1838" s="5">
        <v>410425</v>
      </c>
      <c r="C1838" s="5" t="s">
        <v>80</v>
      </c>
      <c r="D1838" s="5" t="s">
        <v>264</v>
      </c>
      <c r="E1838" s="5" t="s">
        <v>1892</v>
      </c>
      <c r="F1838" s="5"/>
      <c r="G1838">
        <f t="shared" si="28"/>
        <v>4</v>
      </c>
    </row>
    <row r="1839" ht="15" spans="1:7">
      <c r="A1839" s="5">
        <v>1837</v>
      </c>
      <c r="B1839" s="5">
        <v>410471</v>
      </c>
      <c r="C1839" s="5" t="s">
        <v>80</v>
      </c>
      <c r="D1839" s="5" t="s">
        <v>264</v>
      </c>
      <c r="E1839" s="5" t="s">
        <v>1893</v>
      </c>
      <c r="F1839" s="5"/>
      <c r="G1839">
        <f t="shared" si="28"/>
        <v>4</v>
      </c>
    </row>
    <row r="1840" ht="15" spans="1:7">
      <c r="A1840" s="5">
        <v>1838</v>
      </c>
      <c r="B1840" s="5">
        <v>410472</v>
      </c>
      <c r="C1840" s="5" t="s">
        <v>80</v>
      </c>
      <c r="D1840" s="5" t="s">
        <v>264</v>
      </c>
      <c r="E1840" s="5" t="s">
        <v>1894</v>
      </c>
      <c r="F1840" s="5"/>
      <c r="G1840">
        <f t="shared" si="28"/>
        <v>4</v>
      </c>
    </row>
    <row r="1841" ht="15" spans="1:7">
      <c r="A1841" s="5">
        <v>1839</v>
      </c>
      <c r="B1841" s="5">
        <v>410481</v>
      </c>
      <c r="C1841" s="5" t="s">
        <v>80</v>
      </c>
      <c r="D1841" s="5" t="s">
        <v>264</v>
      </c>
      <c r="E1841" s="5" t="s">
        <v>1895</v>
      </c>
      <c r="F1841" s="5"/>
      <c r="G1841">
        <f t="shared" si="28"/>
        <v>4</v>
      </c>
    </row>
    <row r="1842" ht="15" spans="1:7">
      <c r="A1842" s="5">
        <v>1840</v>
      </c>
      <c r="B1842" s="5">
        <v>410482</v>
      </c>
      <c r="C1842" s="5" t="s">
        <v>80</v>
      </c>
      <c r="D1842" s="5" t="s">
        <v>264</v>
      </c>
      <c r="E1842" s="5" t="s">
        <v>1896</v>
      </c>
      <c r="F1842" s="5"/>
      <c r="G1842">
        <f t="shared" si="28"/>
        <v>4</v>
      </c>
    </row>
    <row r="1843" ht="15" spans="1:7">
      <c r="A1843" s="5">
        <v>1841</v>
      </c>
      <c r="B1843" s="5">
        <v>410502</v>
      </c>
      <c r="C1843" s="5" t="s">
        <v>80</v>
      </c>
      <c r="D1843" s="5" t="s">
        <v>265</v>
      </c>
      <c r="E1843" s="5" t="s">
        <v>1897</v>
      </c>
      <c r="F1843" s="5"/>
      <c r="G1843">
        <f t="shared" si="28"/>
        <v>3</v>
      </c>
    </row>
    <row r="1844" ht="15" spans="1:7">
      <c r="A1844" s="5">
        <v>1842</v>
      </c>
      <c r="B1844" s="5">
        <v>410503</v>
      </c>
      <c r="C1844" s="5" t="s">
        <v>80</v>
      </c>
      <c r="D1844" s="5" t="s">
        <v>265</v>
      </c>
      <c r="E1844" s="5" t="s">
        <v>1898</v>
      </c>
      <c r="F1844" s="5"/>
      <c r="G1844">
        <f t="shared" si="28"/>
        <v>3</v>
      </c>
    </row>
    <row r="1845" ht="15" spans="1:7">
      <c r="A1845" s="5">
        <v>1843</v>
      </c>
      <c r="B1845" s="5">
        <v>410505</v>
      </c>
      <c r="C1845" s="5" t="s">
        <v>80</v>
      </c>
      <c r="D1845" s="5" t="s">
        <v>265</v>
      </c>
      <c r="E1845" s="5" t="s">
        <v>1899</v>
      </c>
      <c r="F1845" s="5"/>
      <c r="G1845">
        <f t="shared" si="28"/>
        <v>3</v>
      </c>
    </row>
    <row r="1846" ht="15" spans="1:7">
      <c r="A1846" s="5">
        <v>1844</v>
      </c>
      <c r="B1846" s="5">
        <v>410506</v>
      </c>
      <c r="C1846" s="5" t="s">
        <v>80</v>
      </c>
      <c r="D1846" s="5" t="s">
        <v>265</v>
      </c>
      <c r="E1846" s="5" t="s">
        <v>1900</v>
      </c>
      <c r="F1846" s="5"/>
      <c r="G1846">
        <f t="shared" si="28"/>
        <v>3</v>
      </c>
    </row>
    <row r="1847" ht="15" spans="1:7">
      <c r="A1847" s="5">
        <v>1845</v>
      </c>
      <c r="B1847" s="5">
        <v>410522</v>
      </c>
      <c r="C1847" s="5" t="s">
        <v>80</v>
      </c>
      <c r="D1847" s="5" t="s">
        <v>265</v>
      </c>
      <c r="E1847" s="5" t="s">
        <v>1901</v>
      </c>
      <c r="F1847" s="5"/>
      <c r="G1847">
        <f t="shared" si="28"/>
        <v>3</v>
      </c>
    </row>
    <row r="1848" ht="15" spans="1:7">
      <c r="A1848" s="5">
        <v>1846</v>
      </c>
      <c r="B1848" s="5">
        <v>410523</v>
      </c>
      <c r="C1848" s="5" t="s">
        <v>80</v>
      </c>
      <c r="D1848" s="5" t="s">
        <v>265</v>
      </c>
      <c r="E1848" s="5" t="s">
        <v>1902</v>
      </c>
      <c r="F1848" s="5"/>
      <c r="G1848">
        <f t="shared" si="28"/>
        <v>3</v>
      </c>
    </row>
    <row r="1849" ht="15" spans="1:7">
      <c r="A1849" s="5">
        <v>1847</v>
      </c>
      <c r="B1849" s="5">
        <v>410526</v>
      </c>
      <c r="C1849" s="5" t="s">
        <v>80</v>
      </c>
      <c r="D1849" s="5" t="s">
        <v>265</v>
      </c>
      <c r="E1849" s="5" t="s">
        <v>1903</v>
      </c>
      <c r="F1849" s="5"/>
      <c r="G1849">
        <f t="shared" si="28"/>
        <v>3</v>
      </c>
    </row>
    <row r="1850" ht="15" spans="1:7">
      <c r="A1850" s="5">
        <v>1848</v>
      </c>
      <c r="B1850" s="5">
        <v>410527</v>
      </c>
      <c r="C1850" s="5" t="s">
        <v>80</v>
      </c>
      <c r="D1850" s="5" t="s">
        <v>265</v>
      </c>
      <c r="E1850" s="5" t="s">
        <v>1904</v>
      </c>
      <c r="F1850" s="5"/>
      <c r="G1850">
        <f t="shared" si="28"/>
        <v>3</v>
      </c>
    </row>
    <row r="1851" ht="15" spans="1:7">
      <c r="A1851" s="5">
        <v>1849</v>
      </c>
      <c r="B1851" s="5">
        <v>410571</v>
      </c>
      <c r="C1851" s="5" t="s">
        <v>80</v>
      </c>
      <c r="D1851" s="5" t="s">
        <v>265</v>
      </c>
      <c r="E1851" s="5" t="s">
        <v>1905</v>
      </c>
      <c r="F1851" s="5"/>
      <c r="G1851">
        <f t="shared" si="28"/>
        <v>3</v>
      </c>
    </row>
    <row r="1852" ht="15" spans="1:7">
      <c r="A1852" s="5">
        <v>1850</v>
      </c>
      <c r="B1852" s="5">
        <v>410581</v>
      </c>
      <c r="C1852" s="5" t="s">
        <v>80</v>
      </c>
      <c r="D1852" s="5" t="s">
        <v>265</v>
      </c>
      <c r="E1852" s="5" t="s">
        <v>1906</v>
      </c>
      <c r="F1852" s="5"/>
      <c r="G1852">
        <f t="shared" si="28"/>
        <v>3</v>
      </c>
    </row>
    <row r="1853" ht="15" spans="1:7">
      <c r="A1853" s="5">
        <v>1851</v>
      </c>
      <c r="B1853" s="5">
        <v>410602</v>
      </c>
      <c r="C1853" s="5" t="s">
        <v>80</v>
      </c>
      <c r="D1853" s="5" t="s">
        <v>266</v>
      </c>
      <c r="E1853" s="5" t="s">
        <v>1907</v>
      </c>
      <c r="F1853" s="5"/>
      <c r="G1853">
        <f t="shared" si="28"/>
        <v>3</v>
      </c>
    </row>
    <row r="1854" ht="15" spans="1:7">
      <c r="A1854" s="5">
        <v>1852</v>
      </c>
      <c r="B1854" s="5">
        <v>410603</v>
      </c>
      <c r="C1854" s="5" t="s">
        <v>80</v>
      </c>
      <c r="D1854" s="5" t="s">
        <v>266</v>
      </c>
      <c r="E1854" s="5" t="s">
        <v>1908</v>
      </c>
      <c r="F1854" s="5"/>
      <c r="G1854">
        <f t="shared" si="28"/>
        <v>3</v>
      </c>
    </row>
    <row r="1855" ht="15" spans="1:7">
      <c r="A1855" s="5">
        <v>1853</v>
      </c>
      <c r="B1855" s="5">
        <v>410611</v>
      </c>
      <c r="C1855" s="5" t="s">
        <v>80</v>
      </c>
      <c r="D1855" s="5" t="s">
        <v>266</v>
      </c>
      <c r="E1855" s="5" t="s">
        <v>1909</v>
      </c>
      <c r="F1855" s="5"/>
      <c r="G1855">
        <f t="shared" si="28"/>
        <v>3</v>
      </c>
    </row>
    <row r="1856" ht="15" spans="1:7">
      <c r="A1856" s="5">
        <v>1854</v>
      </c>
      <c r="B1856" s="5">
        <v>410621</v>
      </c>
      <c r="C1856" s="5" t="s">
        <v>80</v>
      </c>
      <c r="D1856" s="5" t="s">
        <v>266</v>
      </c>
      <c r="E1856" s="5" t="s">
        <v>1910</v>
      </c>
      <c r="F1856" s="5"/>
      <c r="G1856">
        <f t="shared" si="28"/>
        <v>3</v>
      </c>
    </row>
    <row r="1857" ht="15" spans="1:7">
      <c r="A1857" s="5">
        <v>1855</v>
      </c>
      <c r="B1857" s="5">
        <v>410622</v>
      </c>
      <c r="C1857" s="5" t="s">
        <v>80</v>
      </c>
      <c r="D1857" s="5" t="s">
        <v>266</v>
      </c>
      <c r="E1857" s="5" t="s">
        <v>1911</v>
      </c>
      <c r="F1857" s="5"/>
      <c r="G1857">
        <f t="shared" si="28"/>
        <v>3</v>
      </c>
    </row>
    <row r="1858" ht="15" spans="1:7">
      <c r="A1858" s="5">
        <v>1856</v>
      </c>
      <c r="B1858" s="5">
        <v>410671</v>
      </c>
      <c r="C1858" s="5" t="s">
        <v>80</v>
      </c>
      <c r="D1858" s="5" t="s">
        <v>266</v>
      </c>
      <c r="E1858" s="5" t="s">
        <v>1912</v>
      </c>
      <c r="F1858" s="5"/>
      <c r="G1858">
        <f t="shared" si="28"/>
        <v>3</v>
      </c>
    </row>
    <row r="1859" ht="15" spans="1:7">
      <c r="A1859" s="5">
        <v>1857</v>
      </c>
      <c r="B1859" s="5">
        <v>410702</v>
      </c>
      <c r="C1859" s="5" t="s">
        <v>80</v>
      </c>
      <c r="D1859" s="5" t="s">
        <v>267</v>
      </c>
      <c r="E1859" s="5" t="s">
        <v>1913</v>
      </c>
      <c r="F1859" s="5"/>
      <c r="G1859">
        <f t="shared" si="28"/>
        <v>3</v>
      </c>
    </row>
    <row r="1860" ht="15" spans="1:7">
      <c r="A1860" s="5">
        <v>1858</v>
      </c>
      <c r="B1860" s="5">
        <v>410703</v>
      </c>
      <c r="C1860" s="5" t="s">
        <v>80</v>
      </c>
      <c r="D1860" s="5" t="s">
        <v>267</v>
      </c>
      <c r="E1860" s="5" t="s">
        <v>1914</v>
      </c>
      <c r="F1860" s="5"/>
      <c r="G1860">
        <f t="shared" ref="G1860:G1923" si="29">LEN(D1860)</f>
        <v>3</v>
      </c>
    </row>
    <row r="1861" ht="15" spans="1:7">
      <c r="A1861" s="5">
        <v>1859</v>
      </c>
      <c r="B1861" s="5">
        <v>410704</v>
      </c>
      <c r="C1861" s="5" t="s">
        <v>80</v>
      </c>
      <c r="D1861" s="5" t="s">
        <v>267</v>
      </c>
      <c r="E1861" s="5" t="s">
        <v>1915</v>
      </c>
      <c r="F1861" s="5"/>
      <c r="G1861">
        <f t="shared" si="29"/>
        <v>3</v>
      </c>
    </row>
    <row r="1862" ht="15" spans="1:7">
      <c r="A1862" s="5">
        <v>1860</v>
      </c>
      <c r="B1862" s="5">
        <v>410711</v>
      </c>
      <c r="C1862" s="5" t="s">
        <v>80</v>
      </c>
      <c r="D1862" s="5" t="s">
        <v>267</v>
      </c>
      <c r="E1862" s="5" t="s">
        <v>1916</v>
      </c>
      <c r="F1862" s="5"/>
      <c r="G1862">
        <f t="shared" si="29"/>
        <v>3</v>
      </c>
    </row>
    <row r="1863" ht="15" spans="1:7">
      <c r="A1863" s="5">
        <v>1861</v>
      </c>
      <c r="B1863" s="5">
        <v>410721</v>
      </c>
      <c r="C1863" s="5" t="s">
        <v>80</v>
      </c>
      <c r="D1863" s="5" t="s">
        <v>267</v>
      </c>
      <c r="E1863" s="5" t="s">
        <v>1917</v>
      </c>
      <c r="F1863" s="5"/>
      <c r="G1863">
        <f t="shared" si="29"/>
        <v>3</v>
      </c>
    </row>
    <row r="1864" ht="15" spans="1:7">
      <c r="A1864" s="5">
        <v>1862</v>
      </c>
      <c r="B1864" s="5">
        <v>410724</v>
      </c>
      <c r="C1864" s="5" t="s">
        <v>80</v>
      </c>
      <c r="D1864" s="5" t="s">
        <v>267</v>
      </c>
      <c r="E1864" s="5" t="s">
        <v>1918</v>
      </c>
      <c r="F1864" s="5"/>
      <c r="G1864">
        <f t="shared" si="29"/>
        <v>3</v>
      </c>
    </row>
    <row r="1865" ht="15" spans="1:7">
      <c r="A1865" s="5">
        <v>1863</v>
      </c>
      <c r="B1865" s="5">
        <v>410725</v>
      </c>
      <c r="C1865" s="5" t="s">
        <v>80</v>
      </c>
      <c r="D1865" s="5" t="s">
        <v>267</v>
      </c>
      <c r="E1865" s="5" t="s">
        <v>1919</v>
      </c>
      <c r="F1865" s="5"/>
      <c r="G1865">
        <f t="shared" si="29"/>
        <v>3</v>
      </c>
    </row>
    <row r="1866" ht="15" spans="1:7">
      <c r="A1866" s="5">
        <v>1864</v>
      </c>
      <c r="B1866" s="5">
        <v>410726</v>
      </c>
      <c r="C1866" s="5" t="s">
        <v>80</v>
      </c>
      <c r="D1866" s="5" t="s">
        <v>267</v>
      </c>
      <c r="E1866" s="5" t="s">
        <v>1920</v>
      </c>
      <c r="F1866" s="5"/>
      <c r="G1866">
        <f t="shared" si="29"/>
        <v>3</v>
      </c>
    </row>
    <row r="1867" ht="15" spans="1:7">
      <c r="A1867" s="5">
        <v>1865</v>
      </c>
      <c r="B1867" s="5">
        <v>410727</v>
      </c>
      <c r="C1867" s="5" t="s">
        <v>80</v>
      </c>
      <c r="D1867" s="5" t="s">
        <v>267</v>
      </c>
      <c r="E1867" s="5" t="s">
        <v>1921</v>
      </c>
      <c r="F1867" s="5"/>
      <c r="G1867">
        <f t="shared" si="29"/>
        <v>3</v>
      </c>
    </row>
    <row r="1868" ht="15" spans="1:7">
      <c r="A1868" s="5">
        <v>1866</v>
      </c>
      <c r="B1868" s="5">
        <v>410771</v>
      </c>
      <c r="C1868" s="5" t="s">
        <v>80</v>
      </c>
      <c r="D1868" s="5" t="s">
        <v>267</v>
      </c>
      <c r="E1868" s="5" t="s">
        <v>1922</v>
      </c>
      <c r="F1868" s="5"/>
      <c r="G1868">
        <f t="shared" si="29"/>
        <v>3</v>
      </c>
    </row>
    <row r="1869" ht="15" spans="1:7">
      <c r="A1869" s="5">
        <v>1867</v>
      </c>
      <c r="B1869" s="5">
        <v>410772</v>
      </c>
      <c r="C1869" s="5" t="s">
        <v>80</v>
      </c>
      <c r="D1869" s="5" t="s">
        <v>267</v>
      </c>
      <c r="E1869" s="5" t="s">
        <v>1923</v>
      </c>
      <c r="F1869" s="5"/>
      <c r="G1869">
        <f t="shared" si="29"/>
        <v>3</v>
      </c>
    </row>
    <row r="1870" ht="15" spans="1:7">
      <c r="A1870" s="5">
        <v>1868</v>
      </c>
      <c r="B1870" s="5">
        <v>410773</v>
      </c>
      <c r="C1870" s="5" t="s">
        <v>80</v>
      </c>
      <c r="D1870" s="5" t="s">
        <v>267</v>
      </c>
      <c r="E1870" s="5" t="s">
        <v>1924</v>
      </c>
      <c r="F1870" s="5"/>
      <c r="G1870">
        <f t="shared" si="29"/>
        <v>3</v>
      </c>
    </row>
    <row r="1871" ht="15" spans="1:7">
      <c r="A1871" s="5">
        <v>1869</v>
      </c>
      <c r="B1871" s="5">
        <v>410781</v>
      </c>
      <c r="C1871" s="5" t="s">
        <v>80</v>
      </c>
      <c r="D1871" s="5" t="s">
        <v>267</v>
      </c>
      <c r="E1871" s="5" t="s">
        <v>1925</v>
      </c>
      <c r="F1871" s="5"/>
      <c r="G1871">
        <f t="shared" si="29"/>
        <v>3</v>
      </c>
    </row>
    <row r="1872" ht="15" spans="1:7">
      <c r="A1872" s="5">
        <v>1870</v>
      </c>
      <c r="B1872" s="5">
        <v>410782</v>
      </c>
      <c r="C1872" s="5" t="s">
        <v>80</v>
      </c>
      <c r="D1872" s="5" t="s">
        <v>267</v>
      </c>
      <c r="E1872" s="5" t="s">
        <v>1926</v>
      </c>
      <c r="F1872" s="5"/>
      <c r="G1872">
        <f t="shared" si="29"/>
        <v>3</v>
      </c>
    </row>
    <row r="1873" ht="15" spans="1:7">
      <c r="A1873" s="5">
        <v>1871</v>
      </c>
      <c r="B1873" s="5">
        <v>410783</v>
      </c>
      <c r="C1873" s="5" t="s">
        <v>80</v>
      </c>
      <c r="D1873" s="5" t="s">
        <v>267</v>
      </c>
      <c r="E1873" s="5" t="s">
        <v>1927</v>
      </c>
      <c r="F1873" s="5"/>
      <c r="G1873">
        <f t="shared" si="29"/>
        <v>3</v>
      </c>
    </row>
    <row r="1874" ht="15" spans="1:7">
      <c r="A1874" s="5">
        <v>1872</v>
      </c>
      <c r="B1874" s="5">
        <v>410802</v>
      </c>
      <c r="C1874" s="5" t="s">
        <v>80</v>
      </c>
      <c r="D1874" s="5" t="s">
        <v>268</v>
      </c>
      <c r="E1874" s="5" t="s">
        <v>1928</v>
      </c>
      <c r="F1874" s="5"/>
      <c r="G1874">
        <f t="shared" si="29"/>
        <v>3</v>
      </c>
    </row>
    <row r="1875" ht="15" spans="1:7">
      <c r="A1875" s="5">
        <v>1873</v>
      </c>
      <c r="B1875" s="5">
        <v>410803</v>
      </c>
      <c r="C1875" s="5" t="s">
        <v>80</v>
      </c>
      <c r="D1875" s="5" t="s">
        <v>268</v>
      </c>
      <c r="E1875" s="5" t="s">
        <v>1929</v>
      </c>
      <c r="F1875" s="5"/>
      <c r="G1875">
        <f t="shared" si="29"/>
        <v>3</v>
      </c>
    </row>
    <row r="1876" ht="15" spans="1:7">
      <c r="A1876" s="5">
        <v>1874</v>
      </c>
      <c r="B1876" s="5">
        <v>410804</v>
      </c>
      <c r="C1876" s="5" t="s">
        <v>80</v>
      </c>
      <c r="D1876" s="5" t="s">
        <v>268</v>
      </c>
      <c r="E1876" s="5" t="s">
        <v>1930</v>
      </c>
      <c r="F1876" s="5"/>
      <c r="G1876">
        <f t="shared" si="29"/>
        <v>3</v>
      </c>
    </row>
    <row r="1877" ht="15" spans="1:7">
      <c r="A1877" s="5">
        <v>1875</v>
      </c>
      <c r="B1877" s="5">
        <v>410811</v>
      </c>
      <c r="C1877" s="5" t="s">
        <v>80</v>
      </c>
      <c r="D1877" s="5" t="s">
        <v>268</v>
      </c>
      <c r="E1877" s="5" t="s">
        <v>1931</v>
      </c>
      <c r="F1877" s="5"/>
      <c r="G1877">
        <f t="shared" si="29"/>
        <v>3</v>
      </c>
    </row>
    <row r="1878" ht="15" spans="1:7">
      <c r="A1878" s="5">
        <v>1876</v>
      </c>
      <c r="B1878" s="5">
        <v>410821</v>
      </c>
      <c r="C1878" s="5" t="s">
        <v>80</v>
      </c>
      <c r="D1878" s="5" t="s">
        <v>268</v>
      </c>
      <c r="E1878" s="5" t="s">
        <v>1932</v>
      </c>
      <c r="F1878" s="5"/>
      <c r="G1878">
        <f t="shared" si="29"/>
        <v>3</v>
      </c>
    </row>
    <row r="1879" ht="15" spans="1:7">
      <c r="A1879" s="5">
        <v>1877</v>
      </c>
      <c r="B1879" s="5">
        <v>410822</v>
      </c>
      <c r="C1879" s="5" t="s">
        <v>80</v>
      </c>
      <c r="D1879" s="5" t="s">
        <v>268</v>
      </c>
      <c r="E1879" s="5" t="s">
        <v>1933</v>
      </c>
      <c r="F1879" s="5"/>
      <c r="G1879">
        <f t="shared" si="29"/>
        <v>3</v>
      </c>
    </row>
    <row r="1880" ht="15" spans="1:7">
      <c r="A1880" s="5">
        <v>1878</v>
      </c>
      <c r="B1880" s="5">
        <v>410823</v>
      </c>
      <c r="C1880" s="5" t="s">
        <v>80</v>
      </c>
      <c r="D1880" s="5" t="s">
        <v>268</v>
      </c>
      <c r="E1880" s="5" t="s">
        <v>1934</v>
      </c>
      <c r="F1880" s="5"/>
      <c r="G1880">
        <f t="shared" si="29"/>
        <v>3</v>
      </c>
    </row>
    <row r="1881" ht="15" spans="1:7">
      <c r="A1881" s="5">
        <v>1879</v>
      </c>
      <c r="B1881" s="5">
        <v>410825</v>
      </c>
      <c r="C1881" s="5" t="s">
        <v>80</v>
      </c>
      <c r="D1881" s="5" t="s">
        <v>268</v>
      </c>
      <c r="E1881" s="5" t="s">
        <v>1935</v>
      </c>
      <c r="F1881" s="5"/>
      <c r="G1881">
        <f t="shared" si="29"/>
        <v>3</v>
      </c>
    </row>
    <row r="1882" ht="15" spans="1:7">
      <c r="A1882" s="5">
        <v>1880</v>
      </c>
      <c r="B1882" s="5">
        <v>410871</v>
      </c>
      <c r="C1882" s="5" t="s">
        <v>80</v>
      </c>
      <c r="D1882" s="5" t="s">
        <v>268</v>
      </c>
      <c r="E1882" s="5" t="s">
        <v>1936</v>
      </c>
      <c r="F1882" s="5"/>
      <c r="G1882">
        <f t="shared" si="29"/>
        <v>3</v>
      </c>
    </row>
    <row r="1883" ht="15" spans="1:7">
      <c r="A1883" s="5">
        <v>1881</v>
      </c>
      <c r="B1883" s="5">
        <v>410882</v>
      </c>
      <c r="C1883" s="5" t="s">
        <v>80</v>
      </c>
      <c r="D1883" s="5" t="s">
        <v>268</v>
      </c>
      <c r="E1883" s="5" t="s">
        <v>1937</v>
      </c>
      <c r="F1883" s="5"/>
      <c r="G1883">
        <f t="shared" si="29"/>
        <v>3</v>
      </c>
    </row>
    <row r="1884" ht="15" spans="1:7">
      <c r="A1884" s="5">
        <v>1882</v>
      </c>
      <c r="B1884" s="5">
        <v>410883</v>
      </c>
      <c r="C1884" s="5" t="s">
        <v>80</v>
      </c>
      <c r="D1884" s="5" t="s">
        <v>268</v>
      </c>
      <c r="E1884" s="5" t="s">
        <v>1938</v>
      </c>
      <c r="F1884" s="5"/>
      <c r="G1884">
        <f t="shared" si="29"/>
        <v>3</v>
      </c>
    </row>
    <row r="1885" ht="15" spans="1:7">
      <c r="A1885" s="5">
        <v>1883</v>
      </c>
      <c r="B1885" s="5">
        <v>410902</v>
      </c>
      <c r="C1885" s="5" t="s">
        <v>80</v>
      </c>
      <c r="D1885" s="5" t="s">
        <v>269</v>
      </c>
      <c r="E1885" s="5" t="s">
        <v>1939</v>
      </c>
      <c r="F1885" s="5"/>
      <c r="G1885">
        <f t="shared" si="29"/>
        <v>3</v>
      </c>
    </row>
    <row r="1886" ht="15" spans="1:7">
      <c r="A1886" s="5">
        <v>1884</v>
      </c>
      <c r="B1886" s="5">
        <v>410922</v>
      </c>
      <c r="C1886" s="5" t="s">
        <v>80</v>
      </c>
      <c r="D1886" s="5" t="s">
        <v>269</v>
      </c>
      <c r="E1886" s="5" t="s">
        <v>1940</v>
      </c>
      <c r="F1886" s="5"/>
      <c r="G1886">
        <f t="shared" si="29"/>
        <v>3</v>
      </c>
    </row>
    <row r="1887" ht="15" spans="1:7">
      <c r="A1887" s="5">
        <v>1885</v>
      </c>
      <c r="B1887" s="5">
        <v>410923</v>
      </c>
      <c r="C1887" s="5" t="s">
        <v>80</v>
      </c>
      <c r="D1887" s="5" t="s">
        <v>269</v>
      </c>
      <c r="E1887" s="5" t="s">
        <v>1941</v>
      </c>
      <c r="F1887" s="5"/>
      <c r="G1887">
        <f t="shared" si="29"/>
        <v>3</v>
      </c>
    </row>
    <row r="1888" ht="15" spans="1:7">
      <c r="A1888" s="5">
        <v>1886</v>
      </c>
      <c r="B1888" s="5">
        <v>410926</v>
      </c>
      <c r="C1888" s="5" t="s">
        <v>80</v>
      </c>
      <c r="D1888" s="5" t="s">
        <v>269</v>
      </c>
      <c r="E1888" s="5" t="s">
        <v>1942</v>
      </c>
      <c r="F1888" s="5"/>
      <c r="G1888">
        <f t="shared" si="29"/>
        <v>3</v>
      </c>
    </row>
    <row r="1889" ht="15" spans="1:7">
      <c r="A1889" s="5">
        <v>1887</v>
      </c>
      <c r="B1889" s="5">
        <v>410927</v>
      </c>
      <c r="C1889" s="5" t="s">
        <v>80</v>
      </c>
      <c r="D1889" s="5" t="s">
        <v>269</v>
      </c>
      <c r="E1889" s="5" t="s">
        <v>1943</v>
      </c>
      <c r="F1889" s="5"/>
      <c r="G1889">
        <f t="shared" si="29"/>
        <v>3</v>
      </c>
    </row>
    <row r="1890" ht="15" spans="1:7">
      <c r="A1890" s="5">
        <v>1888</v>
      </c>
      <c r="B1890" s="5">
        <v>410928</v>
      </c>
      <c r="C1890" s="5" t="s">
        <v>80</v>
      </c>
      <c r="D1890" s="5" t="s">
        <v>269</v>
      </c>
      <c r="E1890" s="5" t="s">
        <v>1944</v>
      </c>
      <c r="F1890" s="5"/>
      <c r="G1890">
        <f t="shared" si="29"/>
        <v>3</v>
      </c>
    </row>
    <row r="1891" ht="15" spans="1:7">
      <c r="A1891" s="5">
        <v>1889</v>
      </c>
      <c r="B1891" s="5">
        <v>410971</v>
      </c>
      <c r="C1891" s="5" t="s">
        <v>80</v>
      </c>
      <c r="D1891" s="5" t="s">
        <v>269</v>
      </c>
      <c r="E1891" s="5" t="s">
        <v>1945</v>
      </c>
      <c r="F1891" s="5"/>
      <c r="G1891">
        <f t="shared" si="29"/>
        <v>3</v>
      </c>
    </row>
    <row r="1892" ht="15" spans="1:7">
      <c r="A1892" s="5">
        <v>1890</v>
      </c>
      <c r="B1892" s="5">
        <v>410972</v>
      </c>
      <c r="C1892" s="5" t="s">
        <v>80</v>
      </c>
      <c r="D1892" s="5" t="s">
        <v>269</v>
      </c>
      <c r="E1892" s="5" t="s">
        <v>1946</v>
      </c>
      <c r="F1892" s="5"/>
      <c r="G1892">
        <f t="shared" si="29"/>
        <v>3</v>
      </c>
    </row>
    <row r="1893" ht="15" spans="1:7">
      <c r="A1893" s="5">
        <v>1891</v>
      </c>
      <c r="B1893" s="5">
        <v>411002</v>
      </c>
      <c r="C1893" s="5" t="s">
        <v>80</v>
      </c>
      <c r="D1893" s="5" t="s">
        <v>270</v>
      </c>
      <c r="E1893" s="5" t="s">
        <v>1947</v>
      </c>
      <c r="F1893" s="5"/>
      <c r="G1893">
        <f t="shared" si="29"/>
        <v>3</v>
      </c>
    </row>
    <row r="1894" ht="15" spans="1:7">
      <c r="A1894" s="5">
        <v>1892</v>
      </c>
      <c r="B1894" s="5">
        <v>411003</v>
      </c>
      <c r="C1894" s="5" t="s">
        <v>80</v>
      </c>
      <c r="D1894" s="5" t="s">
        <v>270</v>
      </c>
      <c r="E1894" s="5" t="s">
        <v>1948</v>
      </c>
      <c r="F1894" s="5"/>
      <c r="G1894">
        <f t="shared" si="29"/>
        <v>3</v>
      </c>
    </row>
    <row r="1895" ht="15" spans="1:7">
      <c r="A1895" s="5">
        <v>1893</v>
      </c>
      <c r="B1895" s="5">
        <v>411024</v>
      </c>
      <c r="C1895" s="5" t="s">
        <v>80</v>
      </c>
      <c r="D1895" s="5" t="s">
        <v>270</v>
      </c>
      <c r="E1895" s="5" t="s">
        <v>1949</v>
      </c>
      <c r="F1895" s="5"/>
      <c r="G1895">
        <f t="shared" si="29"/>
        <v>3</v>
      </c>
    </row>
    <row r="1896" ht="15" spans="1:7">
      <c r="A1896" s="5">
        <v>1894</v>
      </c>
      <c r="B1896" s="5">
        <v>411025</v>
      </c>
      <c r="C1896" s="5" t="s">
        <v>80</v>
      </c>
      <c r="D1896" s="5" t="s">
        <v>270</v>
      </c>
      <c r="E1896" s="5" t="s">
        <v>1950</v>
      </c>
      <c r="F1896" s="5"/>
      <c r="G1896">
        <f t="shared" si="29"/>
        <v>3</v>
      </c>
    </row>
    <row r="1897" ht="15" spans="1:7">
      <c r="A1897" s="5">
        <v>1895</v>
      </c>
      <c r="B1897" s="5">
        <v>411071</v>
      </c>
      <c r="C1897" s="5" t="s">
        <v>80</v>
      </c>
      <c r="D1897" s="5" t="s">
        <v>270</v>
      </c>
      <c r="E1897" s="5" t="s">
        <v>1951</v>
      </c>
      <c r="F1897" s="5"/>
      <c r="G1897">
        <f t="shared" si="29"/>
        <v>3</v>
      </c>
    </row>
    <row r="1898" ht="15" spans="1:7">
      <c r="A1898" s="5">
        <v>1896</v>
      </c>
      <c r="B1898" s="5">
        <v>411081</v>
      </c>
      <c r="C1898" s="5" t="s">
        <v>80</v>
      </c>
      <c r="D1898" s="5" t="s">
        <v>270</v>
      </c>
      <c r="E1898" s="5" t="s">
        <v>1952</v>
      </c>
      <c r="F1898" s="5"/>
      <c r="G1898">
        <f t="shared" si="29"/>
        <v>3</v>
      </c>
    </row>
    <row r="1899" ht="15" spans="1:7">
      <c r="A1899" s="5">
        <v>1897</v>
      </c>
      <c r="B1899" s="5">
        <v>411082</v>
      </c>
      <c r="C1899" s="5" t="s">
        <v>80</v>
      </c>
      <c r="D1899" s="5" t="s">
        <v>270</v>
      </c>
      <c r="E1899" s="5" t="s">
        <v>1953</v>
      </c>
      <c r="F1899" s="5"/>
      <c r="G1899">
        <f t="shared" si="29"/>
        <v>3</v>
      </c>
    </row>
    <row r="1900" ht="15" spans="1:7">
      <c r="A1900" s="5">
        <v>1898</v>
      </c>
      <c r="B1900" s="5">
        <v>411102</v>
      </c>
      <c r="C1900" s="5" t="s">
        <v>80</v>
      </c>
      <c r="D1900" s="5" t="s">
        <v>271</v>
      </c>
      <c r="E1900" s="5" t="s">
        <v>1954</v>
      </c>
      <c r="F1900" s="5"/>
      <c r="G1900">
        <f t="shared" si="29"/>
        <v>3</v>
      </c>
    </row>
    <row r="1901" ht="15" spans="1:7">
      <c r="A1901" s="5">
        <v>1899</v>
      </c>
      <c r="B1901" s="5">
        <v>411103</v>
      </c>
      <c r="C1901" s="5" t="s">
        <v>80</v>
      </c>
      <c r="D1901" s="5" t="s">
        <v>271</v>
      </c>
      <c r="E1901" s="5" t="s">
        <v>1955</v>
      </c>
      <c r="F1901" s="5"/>
      <c r="G1901">
        <f t="shared" si="29"/>
        <v>3</v>
      </c>
    </row>
    <row r="1902" ht="15" spans="1:7">
      <c r="A1902" s="5">
        <v>1900</v>
      </c>
      <c r="B1902" s="5">
        <v>411104</v>
      </c>
      <c r="C1902" s="5" t="s">
        <v>80</v>
      </c>
      <c r="D1902" s="5" t="s">
        <v>271</v>
      </c>
      <c r="E1902" s="5" t="s">
        <v>1956</v>
      </c>
      <c r="F1902" s="5"/>
      <c r="G1902">
        <f t="shared" si="29"/>
        <v>3</v>
      </c>
    </row>
    <row r="1903" ht="15" spans="1:7">
      <c r="A1903" s="5">
        <v>1901</v>
      </c>
      <c r="B1903" s="5">
        <v>411121</v>
      </c>
      <c r="C1903" s="5" t="s">
        <v>80</v>
      </c>
      <c r="D1903" s="5" t="s">
        <v>271</v>
      </c>
      <c r="E1903" s="5" t="s">
        <v>1957</v>
      </c>
      <c r="F1903" s="5"/>
      <c r="G1903">
        <f t="shared" si="29"/>
        <v>3</v>
      </c>
    </row>
    <row r="1904" ht="15" spans="1:7">
      <c r="A1904" s="5">
        <v>1902</v>
      </c>
      <c r="B1904" s="5">
        <v>411122</v>
      </c>
      <c r="C1904" s="5" t="s">
        <v>80</v>
      </c>
      <c r="D1904" s="5" t="s">
        <v>271</v>
      </c>
      <c r="E1904" s="5" t="s">
        <v>1958</v>
      </c>
      <c r="F1904" s="5"/>
      <c r="G1904">
        <f t="shared" si="29"/>
        <v>3</v>
      </c>
    </row>
    <row r="1905" ht="15" spans="1:7">
      <c r="A1905" s="5">
        <v>1903</v>
      </c>
      <c r="B1905" s="5">
        <v>411171</v>
      </c>
      <c r="C1905" s="5" t="s">
        <v>80</v>
      </c>
      <c r="D1905" s="5" t="s">
        <v>271</v>
      </c>
      <c r="E1905" s="5" t="s">
        <v>1959</v>
      </c>
      <c r="F1905" s="5"/>
      <c r="G1905">
        <f t="shared" si="29"/>
        <v>3</v>
      </c>
    </row>
    <row r="1906" ht="15" spans="1:7">
      <c r="A1906" s="5">
        <v>1904</v>
      </c>
      <c r="B1906" s="5">
        <v>411202</v>
      </c>
      <c r="C1906" s="5" t="s">
        <v>80</v>
      </c>
      <c r="D1906" s="5" t="s">
        <v>272</v>
      </c>
      <c r="E1906" s="5" t="s">
        <v>1960</v>
      </c>
      <c r="F1906" s="5"/>
      <c r="G1906">
        <f t="shared" si="29"/>
        <v>4</v>
      </c>
    </row>
    <row r="1907" ht="15" spans="1:7">
      <c r="A1907" s="5">
        <v>1905</v>
      </c>
      <c r="B1907" s="5">
        <v>411203</v>
      </c>
      <c r="C1907" s="5" t="s">
        <v>80</v>
      </c>
      <c r="D1907" s="5" t="s">
        <v>272</v>
      </c>
      <c r="E1907" s="5" t="s">
        <v>1961</v>
      </c>
      <c r="F1907" s="5"/>
      <c r="G1907">
        <f t="shared" si="29"/>
        <v>4</v>
      </c>
    </row>
    <row r="1908" ht="15" spans="1:7">
      <c r="A1908" s="5">
        <v>1906</v>
      </c>
      <c r="B1908" s="5">
        <v>411221</v>
      </c>
      <c r="C1908" s="5" t="s">
        <v>80</v>
      </c>
      <c r="D1908" s="5" t="s">
        <v>272</v>
      </c>
      <c r="E1908" s="5" t="s">
        <v>1962</v>
      </c>
      <c r="F1908" s="5"/>
      <c r="G1908">
        <f t="shared" si="29"/>
        <v>4</v>
      </c>
    </row>
    <row r="1909" ht="15" spans="1:7">
      <c r="A1909" s="5">
        <v>1907</v>
      </c>
      <c r="B1909" s="5">
        <v>411224</v>
      </c>
      <c r="C1909" s="5" t="s">
        <v>80</v>
      </c>
      <c r="D1909" s="5" t="s">
        <v>272</v>
      </c>
      <c r="E1909" s="5" t="s">
        <v>1963</v>
      </c>
      <c r="F1909" s="5"/>
      <c r="G1909">
        <f t="shared" si="29"/>
        <v>4</v>
      </c>
    </row>
    <row r="1910" ht="15" spans="1:7">
      <c r="A1910" s="5">
        <v>1908</v>
      </c>
      <c r="B1910" s="5">
        <v>411271</v>
      </c>
      <c r="C1910" s="5" t="s">
        <v>80</v>
      </c>
      <c r="D1910" s="5" t="s">
        <v>272</v>
      </c>
      <c r="E1910" s="5" t="s">
        <v>1964</v>
      </c>
      <c r="F1910" s="5"/>
      <c r="G1910">
        <f t="shared" si="29"/>
        <v>4</v>
      </c>
    </row>
    <row r="1911" ht="15" spans="1:7">
      <c r="A1911" s="5">
        <v>1909</v>
      </c>
      <c r="B1911" s="5">
        <v>411281</v>
      </c>
      <c r="C1911" s="5" t="s">
        <v>80</v>
      </c>
      <c r="D1911" s="5" t="s">
        <v>272</v>
      </c>
      <c r="E1911" s="5" t="s">
        <v>1965</v>
      </c>
      <c r="F1911" s="5"/>
      <c r="G1911">
        <f t="shared" si="29"/>
        <v>4</v>
      </c>
    </row>
    <row r="1912" ht="15" spans="1:7">
      <c r="A1912" s="5">
        <v>1910</v>
      </c>
      <c r="B1912" s="5">
        <v>411282</v>
      </c>
      <c r="C1912" s="5" t="s">
        <v>80</v>
      </c>
      <c r="D1912" s="5" t="s">
        <v>272</v>
      </c>
      <c r="E1912" s="5" t="s">
        <v>1966</v>
      </c>
      <c r="F1912" s="5"/>
      <c r="G1912">
        <f t="shared" si="29"/>
        <v>4</v>
      </c>
    </row>
    <row r="1913" ht="15" spans="1:7">
      <c r="A1913" s="5">
        <v>1911</v>
      </c>
      <c r="B1913" s="5">
        <v>411302</v>
      </c>
      <c r="C1913" s="5" t="s">
        <v>80</v>
      </c>
      <c r="D1913" s="5" t="s">
        <v>273</v>
      </c>
      <c r="E1913" s="5" t="s">
        <v>1967</v>
      </c>
      <c r="F1913" s="5"/>
      <c r="G1913">
        <f t="shared" si="29"/>
        <v>3</v>
      </c>
    </row>
    <row r="1914" ht="15" spans="1:7">
      <c r="A1914" s="5">
        <v>1912</v>
      </c>
      <c r="B1914" s="5">
        <v>411303</v>
      </c>
      <c r="C1914" s="5" t="s">
        <v>80</v>
      </c>
      <c r="D1914" s="5" t="s">
        <v>273</v>
      </c>
      <c r="E1914" s="5" t="s">
        <v>1968</v>
      </c>
      <c r="F1914" s="5"/>
      <c r="G1914">
        <f t="shared" si="29"/>
        <v>3</v>
      </c>
    </row>
    <row r="1915" ht="15" spans="1:7">
      <c r="A1915" s="5">
        <v>1913</v>
      </c>
      <c r="B1915" s="5">
        <v>411321</v>
      </c>
      <c r="C1915" s="5" t="s">
        <v>80</v>
      </c>
      <c r="D1915" s="5" t="s">
        <v>273</v>
      </c>
      <c r="E1915" s="5" t="s">
        <v>1969</v>
      </c>
      <c r="F1915" s="5"/>
      <c r="G1915">
        <f t="shared" si="29"/>
        <v>3</v>
      </c>
    </row>
    <row r="1916" ht="15" spans="1:7">
      <c r="A1916" s="5">
        <v>1914</v>
      </c>
      <c r="B1916" s="5">
        <v>411322</v>
      </c>
      <c r="C1916" s="5" t="s">
        <v>80</v>
      </c>
      <c r="D1916" s="5" t="s">
        <v>273</v>
      </c>
      <c r="E1916" s="5" t="s">
        <v>1970</v>
      </c>
      <c r="F1916" s="5"/>
      <c r="G1916">
        <f t="shared" si="29"/>
        <v>3</v>
      </c>
    </row>
    <row r="1917" ht="15" spans="1:7">
      <c r="A1917" s="5">
        <v>1915</v>
      </c>
      <c r="B1917" s="5">
        <v>411323</v>
      </c>
      <c r="C1917" s="5" t="s">
        <v>80</v>
      </c>
      <c r="D1917" s="5" t="s">
        <v>273</v>
      </c>
      <c r="E1917" s="5" t="s">
        <v>1971</v>
      </c>
      <c r="F1917" s="5"/>
      <c r="G1917">
        <f t="shared" si="29"/>
        <v>3</v>
      </c>
    </row>
    <row r="1918" ht="15" spans="1:7">
      <c r="A1918" s="5">
        <v>1916</v>
      </c>
      <c r="B1918" s="5">
        <v>411324</v>
      </c>
      <c r="C1918" s="5" t="s">
        <v>80</v>
      </c>
      <c r="D1918" s="5" t="s">
        <v>273</v>
      </c>
      <c r="E1918" s="5" t="s">
        <v>1972</v>
      </c>
      <c r="F1918" s="5"/>
      <c r="G1918">
        <f t="shared" si="29"/>
        <v>3</v>
      </c>
    </row>
    <row r="1919" ht="15" spans="1:7">
      <c r="A1919" s="5">
        <v>1917</v>
      </c>
      <c r="B1919" s="5">
        <v>411325</v>
      </c>
      <c r="C1919" s="5" t="s">
        <v>80</v>
      </c>
      <c r="D1919" s="5" t="s">
        <v>273</v>
      </c>
      <c r="E1919" s="5" t="s">
        <v>1973</v>
      </c>
      <c r="F1919" s="5"/>
      <c r="G1919">
        <f t="shared" si="29"/>
        <v>3</v>
      </c>
    </row>
    <row r="1920" ht="15" spans="1:7">
      <c r="A1920" s="5">
        <v>1918</v>
      </c>
      <c r="B1920" s="5">
        <v>411326</v>
      </c>
      <c r="C1920" s="5" t="s">
        <v>80</v>
      </c>
      <c r="D1920" s="5" t="s">
        <v>273</v>
      </c>
      <c r="E1920" s="5" t="s">
        <v>1974</v>
      </c>
      <c r="F1920" s="5"/>
      <c r="G1920">
        <f t="shared" si="29"/>
        <v>3</v>
      </c>
    </row>
    <row r="1921" ht="15" spans="1:7">
      <c r="A1921" s="5">
        <v>1919</v>
      </c>
      <c r="B1921" s="5">
        <v>411327</v>
      </c>
      <c r="C1921" s="5" t="s">
        <v>80</v>
      </c>
      <c r="D1921" s="5" t="s">
        <v>273</v>
      </c>
      <c r="E1921" s="5" t="s">
        <v>1975</v>
      </c>
      <c r="F1921" s="5"/>
      <c r="G1921">
        <f t="shared" si="29"/>
        <v>3</v>
      </c>
    </row>
    <row r="1922" ht="15" spans="1:7">
      <c r="A1922" s="5">
        <v>1920</v>
      </c>
      <c r="B1922" s="5">
        <v>411328</v>
      </c>
      <c r="C1922" s="5" t="s">
        <v>80</v>
      </c>
      <c r="D1922" s="5" t="s">
        <v>273</v>
      </c>
      <c r="E1922" s="5" t="s">
        <v>1976</v>
      </c>
      <c r="F1922" s="5"/>
      <c r="G1922">
        <f t="shared" si="29"/>
        <v>3</v>
      </c>
    </row>
    <row r="1923" ht="15" spans="1:7">
      <c r="A1923" s="5">
        <v>1921</v>
      </c>
      <c r="B1923" s="5">
        <v>411329</v>
      </c>
      <c r="C1923" s="5" t="s">
        <v>80</v>
      </c>
      <c r="D1923" s="5" t="s">
        <v>273</v>
      </c>
      <c r="E1923" s="5" t="s">
        <v>1977</v>
      </c>
      <c r="F1923" s="5"/>
      <c r="G1923">
        <f t="shared" si="29"/>
        <v>3</v>
      </c>
    </row>
    <row r="1924" ht="15" spans="1:7">
      <c r="A1924" s="5">
        <v>1922</v>
      </c>
      <c r="B1924" s="5">
        <v>411330</v>
      </c>
      <c r="C1924" s="5" t="s">
        <v>80</v>
      </c>
      <c r="D1924" s="5" t="s">
        <v>273</v>
      </c>
      <c r="E1924" s="5" t="s">
        <v>1978</v>
      </c>
      <c r="F1924" s="5"/>
      <c r="G1924">
        <f t="shared" ref="G1924:G1987" si="30">LEN(D1924)</f>
        <v>3</v>
      </c>
    </row>
    <row r="1925" ht="15" spans="1:7">
      <c r="A1925" s="5">
        <v>1923</v>
      </c>
      <c r="B1925" s="5">
        <v>411371</v>
      </c>
      <c r="C1925" s="5" t="s">
        <v>80</v>
      </c>
      <c r="D1925" s="5" t="s">
        <v>273</v>
      </c>
      <c r="E1925" s="5" t="s">
        <v>1979</v>
      </c>
      <c r="F1925" s="5"/>
      <c r="G1925">
        <f t="shared" si="30"/>
        <v>3</v>
      </c>
    </row>
    <row r="1926" ht="15" spans="1:7">
      <c r="A1926" s="5">
        <v>1924</v>
      </c>
      <c r="B1926" s="5">
        <v>411372</v>
      </c>
      <c r="C1926" s="5" t="s">
        <v>80</v>
      </c>
      <c r="D1926" s="5" t="s">
        <v>273</v>
      </c>
      <c r="E1926" s="5" t="s">
        <v>1980</v>
      </c>
      <c r="F1926" s="5"/>
      <c r="G1926">
        <f t="shared" si="30"/>
        <v>3</v>
      </c>
    </row>
    <row r="1927" ht="15" spans="1:7">
      <c r="A1927" s="5">
        <v>1925</v>
      </c>
      <c r="B1927" s="5">
        <v>411381</v>
      </c>
      <c r="C1927" s="5" t="s">
        <v>80</v>
      </c>
      <c r="D1927" s="5" t="s">
        <v>273</v>
      </c>
      <c r="E1927" s="5" t="s">
        <v>1981</v>
      </c>
      <c r="F1927" s="5"/>
      <c r="G1927">
        <f t="shared" si="30"/>
        <v>3</v>
      </c>
    </row>
    <row r="1928" ht="15" spans="1:7">
      <c r="A1928" s="5">
        <v>1926</v>
      </c>
      <c r="B1928" s="5">
        <v>411402</v>
      </c>
      <c r="C1928" s="5" t="s">
        <v>80</v>
      </c>
      <c r="D1928" s="5" t="s">
        <v>274</v>
      </c>
      <c r="E1928" s="5" t="s">
        <v>1982</v>
      </c>
      <c r="F1928" s="5"/>
      <c r="G1928">
        <f t="shared" si="30"/>
        <v>3</v>
      </c>
    </row>
    <row r="1929" ht="15" spans="1:7">
      <c r="A1929" s="5">
        <v>1927</v>
      </c>
      <c r="B1929" s="5">
        <v>411403</v>
      </c>
      <c r="C1929" s="5" t="s">
        <v>80</v>
      </c>
      <c r="D1929" s="5" t="s">
        <v>274</v>
      </c>
      <c r="E1929" s="5" t="s">
        <v>1983</v>
      </c>
      <c r="F1929" s="5"/>
      <c r="G1929">
        <f t="shared" si="30"/>
        <v>3</v>
      </c>
    </row>
    <row r="1930" ht="15" spans="1:7">
      <c r="A1930" s="5">
        <v>1928</v>
      </c>
      <c r="B1930" s="5">
        <v>411421</v>
      </c>
      <c r="C1930" s="5" t="s">
        <v>80</v>
      </c>
      <c r="D1930" s="5" t="s">
        <v>274</v>
      </c>
      <c r="E1930" s="5" t="s">
        <v>1984</v>
      </c>
      <c r="F1930" s="5"/>
      <c r="G1930">
        <f t="shared" si="30"/>
        <v>3</v>
      </c>
    </row>
    <row r="1931" ht="15" spans="1:7">
      <c r="A1931" s="5">
        <v>1929</v>
      </c>
      <c r="B1931" s="5">
        <v>411422</v>
      </c>
      <c r="C1931" s="5" t="s">
        <v>80</v>
      </c>
      <c r="D1931" s="5" t="s">
        <v>274</v>
      </c>
      <c r="E1931" s="5" t="s">
        <v>1985</v>
      </c>
      <c r="F1931" s="5"/>
      <c r="G1931">
        <f t="shared" si="30"/>
        <v>3</v>
      </c>
    </row>
    <row r="1932" ht="15" spans="1:7">
      <c r="A1932" s="5">
        <v>1930</v>
      </c>
      <c r="B1932" s="5">
        <v>411423</v>
      </c>
      <c r="C1932" s="5" t="s">
        <v>80</v>
      </c>
      <c r="D1932" s="5" t="s">
        <v>274</v>
      </c>
      <c r="E1932" s="5" t="s">
        <v>1986</v>
      </c>
      <c r="F1932" s="5"/>
      <c r="G1932">
        <f t="shared" si="30"/>
        <v>3</v>
      </c>
    </row>
    <row r="1933" ht="15" spans="1:7">
      <c r="A1933" s="5">
        <v>1931</v>
      </c>
      <c r="B1933" s="5">
        <v>411424</v>
      </c>
      <c r="C1933" s="5" t="s">
        <v>80</v>
      </c>
      <c r="D1933" s="5" t="s">
        <v>274</v>
      </c>
      <c r="E1933" s="5" t="s">
        <v>1987</v>
      </c>
      <c r="F1933" s="5"/>
      <c r="G1933">
        <f t="shared" si="30"/>
        <v>3</v>
      </c>
    </row>
    <row r="1934" ht="15" spans="1:7">
      <c r="A1934" s="5">
        <v>1932</v>
      </c>
      <c r="B1934" s="5">
        <v>411425</v>
      </c>
      <c r="C1934" s="5" t="s">
        <v>80</v>
      </c>
      <c r="D1934" s="5" t="s">
        <v>274</v>
      </c>
      <c r="E1934" s="5" t="s">
        <v>1988</v>
      </c>
      <c r="F1934" s="5"/>
      <c r="G1934">
        <f t="shared" si="30"/>
        <v>3</v>
      </c>
    </row>
    <row r="1935" ht="15" spans="1:7">
      <c r="A1935" s="5">
        <v>1933</v>
      </c>
      <c r="B1935" s="5">
        <v>411426</v>
      </c>
      <c r="C1935" s="5" t="s">
        <v>80</v>
      </c>
      <c r="D1935" s="5" t="s">
        <v>274</v>
      </c>
      <c r="E1935" s="5" t="s">
        <v>1989</v>
      </c>
      <c r="F1935" s="5"/>
      <c r="G1935">
        <f t="shared" si="30"/>
        <v>3</v>
      </c>
    </row>
    <row r="1936" ht="15" spans="1:7">
      <c r="A1936" s="5">
        <v>1934</v>
      </c>
      <c r="B1936" s="5">
        <v>411471</v>
      </c>
      <c r="C1936" s="5" t="s">
        <v>80</v>
      </c>
      <c r="D1936" s="5" t="s">
        <v>274</v>
      </c>
      <c r="E1936" s="5" t="s">
        <v>1990</v>
      </c>
      <c r="F1936" s="5"/>
      <c r="G1936">
        <f t="shared" si="30"/>
        <v>3</v>
      </c>
    </row>
    <row r="1937" ht="15" spans="1:7">
      <c r="A1937" s="5">
        <v>1935</v>
      </c>
      <c r="B1937" s="5">
        <v>411472</v>
      </c>
      <c r="C1937" s="5" t="s">
        <v>80</v>
      </c>
      <c r="D1937" s="5" t="s">
        <v>274</v>
      </c>
      <c r="E1937" s="5" t="s">
        <v>1991</v>
      </c>
      <c r="F1937" s="5"/>
      <c r="G1937">
        <f t="shared" si="30"/>
        <v>3</v>
      </c>
    </row>
    <row r="1938" ht="15" spans="1:7">
      <c r="A1938" s="5">
        <v>1936</v>
      </c>
      <c r="B1938" s="5">
        <v>411481</v>
      </c>
      <c r="C1938" s="5" t="s">
        <v>80</v>
      </c>
      <c r="D1938" s="5" t="s">
        <v>274</v>
      </c>
      <c r="E1938" s="5" t="s">
        <v>1992</v>
      </c>
      <c r="F1938" s="5"/>
      <c r="G1938">
        <f t="shared" si="30"/>
        <v>3</v>
      </c>
    </row>
    <row r="1939" ht="15" spans="1:7">
      <c r="A1939" s="5">
        <v>1937</v>
      </c>
      <c r="B1939" s="5">
        <v>411502</v>
      </c>
      <c r="C1939" s="5" t="s">
        <v>80</v>
      </c>
      <c r="D1939" s="5" t="s">
        <v>275</v>
      </c>
      <c r="E1939" s="5" t="s">
        <v>1993</v>
      </c>
      <c r="F1939" s="5"/>
      <c r="G1939">
        <f t="shared" si="30"/>
        <v>3</v>
      </c>
    </row>
    <row r="1940" ht="15" spans="1:7">
      <c r="A1940" s="5">
        <v>1938</v>
      </c>
      <c r="B1940" s="5">
        <v>411503</v>
      </c>
      <c r="C1940" s="5" t="s">
        <v>80</v>
      </c>
      <c r="D1940" s="5" t="s">
        <v>275</v>
      </c>
      <c r="E1940" s="5" t="s">
        <v>1994</v>
      </c>
      <c r="F1940" s="5"/>
      <c r="G1940">
        <f t="shared" si="30"/>
        <v>3</v>
      </c>
    </row>
    <row r="1941" ht="15" spans="1:7">
      <c r="A1941" s="5">
        <v>1939</v>
      </c>
      <c r="B1941" s="5">
        <v>411521</v>
      </c>
      <c r="C1941" s="5" t="s">
        <v>80</v>
      </c>
      <c r="D1941" s="5" t="s">
        <v>275</v>
      </c>
      <c r="E1941" s="5" t="s">
        <v>1995</v>
      </c>
      <c r="F1941" s="5"/>
      <c r="G1941">
        <f t="shared" si="30"/>
        <v>3</v>
      </c>
    </row>
    <row r="1942" ht="15" spans="1:7">
      <c r="A1942" s="5">
        <v>1940</v>
      </c>
      <c r="B1942" s="5">
        <v>411522</v>
      </c>
      <c r="C1942" s="5" t="s">
        <v>80</v>
      </c>
      <c r="D1942" s="5" t="s">
        <v>275</v>
      </c>
      <c r="E1942" s="5" t="s">
        <v>1996</v>
      </c>
      <c r="F1942" s="5"/>
      <c r="G1942">
        <f t="shared" si="30"/>
        <v>3</v>
      </c>
    </row>
    <row r="1943" ht="15" spans="1:7">
      <c r="A1943" s="5">
        <v>1941</v>
      </c>
      <c r="B1943" s="5">
        <v>411523</v>
      </c>
      <c r="C1943" s="5" t="s">
        <v>80</v>
      </c>
      <c r="D1943" s="5" t="s">
        <v>275</v>
      </c>
      <c r="E1943" s="5" t="s">
        <v>1997</v>
      </c>
      <c r="F1943" s="5"/>
      <c r="G1943">
        <f t="shared" si="30"/>
        <v>3</v>
      </c>
    </row>
    <row r="1944" ht="15" spans="1:7">
      <c r="A1944" s="5">
        <v>1942</v>
      </c>
      <c r="B1944" s="5">
        <v>411524</v>
      </c>
      <c r="C1944" s="5" t="s">
        <v>80</v>
      </c>
      <c r="D1944" s="5" t="s">
        <v>275</v>
      </c>
      <c r="E1944" s="5" t="s">
        <v>1998</v>
      </c>
      <c r="F1944" s="5"/>
      <c r="G1944">
        <f t="shared" si="30"/>
        <v>3</v>
      </c>
    </row>
    <row r="1945" ht="15" spans="1:7">
      <c r="A1945" s="5">
        <v>1943</v>
      </c>
      <c r="B1945" s="5">
        <v>411525</v>
      </c>
      <c r="C1945" s="5" t="s">
        <v>80</v>
      </c>
      <c r="D1945" s="5" t="s">
        <v>275</v>
      </c>
      <c r="E1945" s="5" t="s">
        <v>1999</v>
      </c>
      <c r="F1945" s="5"/>
      <c r="G1945">
        <f t="shared" si="30"/>
        <v>3</v>
      </c>
    </row>
    <row r="1946" ht="15" spans="1:7">
      <c r="A1946" s="5">
        <v>1944</v>
      </c>
      <c r="B1946" s="5">
        <v>411526</v>
      </c>
      <c r="C1946" s="5" t="s">
        <v>80</v>
      </c>
      <c r="D1946" s="5" t="s">
        <v>275</v>
      </c>
      <c r="E1946" s="5" t="s">
        <v>2000</v>
      </c>
      <c r="F1946" s="5"/>
      <c r="G1946">
        <f t="shared" si="30"/>
        <v>3</v>
      </c>
    </row>
    <row r="1947" ht="15" spans="1:7">
      <c r="A1947" s="5">
        <v>1945</v>
      </c>
      <c r="B1947" s="5">
        <v>411527</v>
      </c>
      <c r="C1947" s="5" t="s">
        <v>80</v>
      </c>
      <c r="D1947" s="5" t="s">
        <v>275</v>
      </c>
      <c r="E1947" s="5" t="s">
        <v>2001</v>
      </c>
      <c r="F1947" s="5"/>
      <c r="G1947">
        <f t="shared" si="30"/>
        <v>3</v>
      </c>
    </row>
    <row r="1948" ht="15" spans="1:7">
      <c r="A1948" s="5">
        <v>1946</v>
      </c>
      <c r="B1948" s="5">
        <v>411528</v>
      </c>
      <c r="C1948" s="5" t="s">
        <v>80</v>
      </c>
      <c r="D1948" s="5" t="s">
        <v>275</v>
      </c>
      <c r="E1948" s="5" t="s">
        <v>2002</v>
      </c>
      <c r="F1948" s="5"/>
      <c r="G1948">
        <f t="shared" si="30"/>
        <v>3</v>
      </c>
    </row>
    <row r="1949" ht="15" spans="1:7">
      <c r="A1949" s="5">
        <v>1947</v>
      </c>
      <c r="B1949" s="5">
        <v>411571</v>
      </c>
      <c r="C1949" s="5" t="s">
        <v>80</v>
      </c>
      <c r="D1949" s="5" t="s">
        <v>275</v>
      </c>
      <c r="E1949" s="5" t="s">
        <v>2003</v>
      </c>
      <c r="F1949" s="5"/>
      <c r="G1949">
        <f t="shared" si="30"/>
        <v>3</v>
      </c>
    </row>
    <row r="1950" ht="15" spans="1:7">
      <c r="A1950" s="5">
        <v>1948</v>
      </c>
      <c r="B1950" s="5">
        <v>411602</v>
      </c>
      <c r="C1950" s="5" t="s">
        <v>80</v>
      </c>
      <c r="D1950" s="5" t="s">
        <v>276</v>
      </c>
      <c r="E1950" s="5" t="s">
        <v>2004</v>
      </c>
      <c r="F1950" s="5"/>
      <c r="G1950">
        <f t="shared" si="30"/>
        <v>3</v>
      </c>
    </row>
    <row r="1951" ht="15" spans="1:7">
      <c r="A1951" s="5">
        <v>1949</v>
      </c>
      <c r="B1951" s="5">
        <v>411603</v>
      </c>
      <c r="C1951" s="5" t="s">
        <v>80</v>
      </c>
      <c r="D1951" s="5" t="s">
        <v>276</v>
      </c>
      <c r="E1951" s="5" t="s">
        <v>2005</v>
      </c>
      <c r="F1951" s="5"/>
      <c r="G1951">
        <f t="shared" si="30"/>
        <v>3</v>
      </c>
    </row>
    <row r="1952" ht="15" spans="1:7">
      <c r="A1952" s="5">
        <v>1950</v>
      </c>
      <c r="B1952" s="5">
        <v>411621</v>
      </c>
      <c r="C1952" s="5" t="s">
        <v>80</v>
      </c>
      <c r="D1952" s="5" t="s">
        <v>276</v>
      </c>
      <c r="E1952" s="5" t="s">
        <v>2006</v>
      </c>
      <c r="F1952" s="5"/>
      <c r="G1952">
        <f t="shared" si="30"/>
        <v>3</v>
      </c>
    </row>
    <row r="1953" ht="15" spans="1:7">
      <c r="A1953" s="5">
        <v>1951</v>
      </c>
      <c r="B1953" s="5">
        <v>411622</v>
      </c>
      <c r="C1953" s="5" t="s">
        <v>80</v>
      </c>
      <c r="D1953" s="5" t="s">
        <v>276</v>
      </c>
      <c r="E1953" s="5" t="s">
        <v>2007</v>
      </c>
      <c r="F1953" s="5"/>
      <c r="G1953">
        <f t="shared" si="30"/>
        <v>3</v>
      </c>
    </row>
    <row r="1954" ht="15" spans="1:7">
      <c r="A1954" s="5">
        <v>1952</v>
      </c>
      <c r="B1954" s="5">
        <v>411623</v>
      </c>
      <c r="C1954" s="5" t="s">
        <v>80</v>
      </c>
      <c r="D1954" s="5" t="s">
        <v>276</v>
      </c>
      <c r="E1954" s="5" t="s">
        <v>2008</v>
      </c>
      <c r="F1954" s="5"/>
      <c r="G1954">
        <f t="shared" si="30"/>
        <v>3</v>
      </c>
    </row>
    <row r="1955" ht="15" spans="1:7">
      <c r="A1955" s="5">
        <v>1953</v>
      </c>
      <c r="B1955" s="5">
        <v>411624</v>
      </c>
      <c r="C1955" s="5" t="s">
        <v>80</v>
      </c>
      <c r="D1955" s="5" t="s">
        <v>276</v>
      </c>
      <c r="E1955" s="5" t="s">
        <v>2009</v>
      </c>
      <c r="F1955" s="5"/>
      <c r="G1955">
        <f t="shared" si="30"/>
        <v>3</v>
      </c>
    </row>
    <row r="1956" ht="15" spans="1:7">
      <c r="A1956" s="5">
        <v>1954</v>
      </c>
      <c r="B1956" s="5">
        <v>411625</v>
      </c>
      <c r="C1956" s="5" t="s">
        <v>80</v>
      </c>
      <c r="D1956" s="5" t="s">
        <v>276</v>
      </c>
      <c r="E1956" s="5" t="s">
        <v>2010</v>
      </c>
      <c r="F1956" s="5"/>
      <c r="G1956">
        <f t="shared" si="30"/>
        <v>3</v>
      </c>
    </row>
    <row r="1957" ht="15" spans="1:7">
      <c r="A1957" s="5">
        <v>1955</v>
      </c>
      <c r="B1957" s="5">
        <v>411627</v>
      </c>
      <c r="C1957" s="5" t="s">
        <v>80</v>
      </c>
      <c r="D1957" s="5" t="s">
        <v>276</v>
      </c>
      <c r="E1957" s="5" t="s">
        <v>2011</v>
      </c>
      <c r="F1957" s="5"/>
      <c r="G1957">
        <f t="shared" si="30"/>
        <v>3</v>
      </c>
    </row>
    <row r="1958" ht="15" spans="1:7">
      <c r="A1958" s="5">
        <v>1956</v>
      </c>
      <c r="B1958" s="5">
        <v>411628</v>
      </c>
      <c r="C1958" s="5" t="s">
        <v>80</v>
      </c>
      <c r="D1958" s="5" t="s">
        <v>276</v>
      </c>
      <c r="E1958" s="5" t="s">
        <v>2012</v>
      </c>
      <c r="F1958" s="5"/>
      <c r="G1958">
        <f t="shared" si="30"/>
        <v>3</v>
      </c>
    </row>
    <row r="1959" ht="15" spans="1:7">
      <c r="A1959" s="5">
        <v>1957</v>
      </c>
      <c r="B1959" s="5">
        <v>411671</v>
      </c>
      <c r="C1959" s="5" t="s">
        <v>80</v>
      </c>
      <c r="D1959" s="5" t="s">
        <v>276</v>
      </c>
      <c r="E1959" s="5" t="s">
        <v>2013</v>
      </c>
      <c r="F1959" s="5"/>
      <c r="G1959">
        <f t="shared" si="30"/>
        <v>3</v>
      </c>
    </row>
    <row r="1960" ht="15" spans="1:7">
      <c r="A1960" s="5">
        <v>1958</v>
      </c>
      <c r="B1960" s="5">
        <v>411681</v>
      </c>
      <c r="C1960" s="5" t="s">
        <v>80</v>
      </c>
      <c r="D1960" s="5" t="s">
        <v>276</v>
      </c>
      <c r="E1960" s="5" t="s">
        <v>2014</v>
      </c>
      <c r="F1960" s="5"/>
      <c r="G1960">
        <f t="shared" si="30"/>
        <v>3</v>
      </c>
    </row>
    <row r="1961" ht="15" spans="1:7">
      <c r="A1961" s="5">
        <v>1959</v>
      </c>
      <c r="B1961" s="5">
        <v>411702</v>
      </c>
      <c r="C1961" s="5" t="s">
        <v>80</v>
      </c>
      <c r="D1961" s="5" t="s">
        <v>277</v>
      </c>
      <c r="E1961" s="5" t="s">
        <v>2015</v>
      </c>
      <c r="F1961" s="5"/>
      <c r="G1961">
        <f t="shared" si="30"/>
        <v>4</v>
      </c>
    </row>
    <row r="1962" ht="15" spans="1:7">
      <c r="A1962" s="5">
        <v>1960</v>
      </c>
      <c r="B1962" s="5">
        <v>411721</v>
      </c>
      <c r="C1962" s="5" t="s">
        <v>80</v>
      </c>
      <c r="D1962" s="5" t="s">
        <v>277</v>
      </c>
      <c r="E1962" s="5" t="s">
        <v>2016</v>
      </c>
      <c r="F1962" s="5"/>
      <c r="G1962">
        <f t="shared" si="30"/>
        <v>4</v>
      </c>
    </row>
    <row r="1963" ht="15" spans="1:7">
      <c r="A1963" s="5">
        <v>1961</v>
      </c>
      <c r="B1963" s="5">
        <v>411722</v>
      </c>
      <c r="C1963" s="5" t="s">
        <v>80</v>
      </c>
      <c r="D1963" s="5" t="s">
        <v>277</v>
      </c>
      <c r="E1963" s="5" t="s">
        <v>2017</v>
      </c>
      <c r="F1963" s="5"/>
      <c r="G1963">
        <f t="shared" si="30"/>
        <v>4</v>
      </c>
    </row>
    <row r="1964" ht="15" spans="1:7">
      <c r="A1964" s="5">
        <v>1962</v>
      </c>
      <c r="B1964" s="5">
        <v>411723</v>
      </c>
      <c r="C1964" s="5" t="s">
        <v>80</v>
      </c>
      <c r="D1964" s="5" t="s">
        <v>277</v>
      </c>
      <c r="E1964" s="5" t="s">
        <v>2018</v>
      </c>
      <c r="F1964" s="5"/>
      <c r="G1964">
        <f t="shared" si="30"/>
        <v>4</v>
      </c>
    </row>
    <row r="1965" ht="15" spans="1:7">
      <c r="A1965" s="5">
        <v>1963</v>
      </c>
      <c r="B1965" s="5">
        <v>411724</v>
      </c>
      <c r="C1965" s="5" t="s">
        <v>80</v>
      </c>
      <c r="D1965" s="5" t="s">
        <v>277</v>
      </c>
      <c r="E1965" s="5" t="s">
        <v>2019</v>
      </c>
      <c r="F1965" s="5"/>
      <c r="G1965">
        <f t="shared" si="30"/>
        <v>4</v>
      </c>
    </row>
    <row r="1966" ht="15" spans="1:7">
      <c r="A1966" s="5">
        <v>1964</v>
      </c>
      <c r="B1966" s="5">
        <v>411725</v>
      </c>
      <c r="C1966" s="5" t="s">
        <v>80</v>
      </c>
      <c r="D1966" s="5" t="s">
        <v>277</v>
      </c>
      <c r="E1966" s="5" t="s">
        <v>2020</v>
      </c>
      <c r="F1966" s="5"/>
      <c r="G1966">
        <f t="shared" si="30"/>
        <v>4</v>
      </c>
    </row>
    <row r="1967" ht="15" spans="1:7">
      <c r="A1967" s="5">
        <v>1965</v>
      </c>
      <c r="B1967" s="5">
        <v>411726</v>
      </c>
      <c r="C1967" s="5" t="s">
        <v>80</v>
      </c>
      <c r="D1967" s="5" t="s">
        <v>277</v>
      </c>
      <c r="E1967" s="5" t="s">
        <v>2021</v>
      </c>
      <c r="F1967" s="5"/>
      <c r="G1967">
        <f t="shared" si="30"/>
        <v>4</v>
      </c>
    </row>
    <row r="1968" ht="15" spans="1:7">
      <c r="A1968" s="5">
        <v>1966</v>
      </c>
      <c r="B1968" s="5">
        <v>411727</v>
      </c>
      <c r="C1968" s="5" t="s">
        <v>80</v>
      </c>
      <c r="D1968" s="5" t="s">
        <v>277</v>
      </c>
      <c r="E1968" s="5" t="s">
        <v>2022</v>
      </c>
      <c r="F1968" s="5"/>
      <c r="G1968">
        <f t="shared" si="30"/>
        <v>4</v>
      </c>
    </row>
    <row r="1969" ht="15" spans="1:7">
      <c r="A1969" s="5">
        <v>1967</v>
      </c>
      <c r="B1969" s="5">
        <v>411728</v>
      </c>
      <c r="C1969" s="5" t="s">
        <v>80</v>
      </c>
      <c r="D1969" s="5" t="s">
        <v>277</v>
      </c>
      <c r="E1969" s="5" t="s">
        <v>2023</v>
      </c>
      <c r="F1969" s="5"/>
      <c r="G1969">
        <f t="shared" si="30"/>
        <v>4</v>
      </c>
    </row>
    <row r="1970" ht="15" spans="1:7">
      <c r="A1970" s="5">
        <v>1968</v>
      </c>
      <c r="B1970" s="5">
        <v>411729</v>
      </c>
      <c r="C1970" s="5" t="s">
        <v>80</v>
      </c>
      <c r="D1970" s="5" t="s">
        <v>277</v>
      </c>
      <c r="E1970" s="5" t="s">
        <v>2024</v>
      </c>
      <c r="F1970" s="5"/>
      <c r="G1970">
        <f t="shared" si="30"/>
        <v>4</v>
      </c>
    </row>
    <row r="1971" ht="15" spans="1:7">
      <c r="A1971" s="5">
        <v>1969</v>
      </c>
      <c r="B1971" s="5">
        <v>411771</v>
      </c>
      <c r="C1971" s="5" t="s">
        <v>80</v>
      </c>
      <c r="D1971" s="5" t="s">
        <v>277</v>
      </c>
      <c r="E1971" s="5" t="s">
        <v>2025</v>
      </c>
      <c r="F1971" s="5"/>
      <c r="G1971">
        <f t="shared" si="30"/>
        <v>4</v>
      </c>
    </row>
    <row r="1972" ht="15" spans="1:7">
      <c r="A1972" s="5">
        <v>1970</v>
      </c>
      <c r="B1972" s="5">
        <v>420102</v>
      </c>
      <c r="C1972" s="5" t="s">
        <v>82</v>
      </c>
      <c r="D1972" s="5" t="s">
        <v>278</v>
      </c>
      <c r="E1972" s="5" t="s">
        <v>2026</v>
      </c>
      <c r="F1972" s="5"/>
      <c r="G1972">
        <f t="shared" si="30"/>
        <v>3</v>
      </c>
    </row>
    <row r="1973" ht="15" spans="1:7">
      <c r="A1973" s="5">
        <v>1971</v>
      </c>
      <c r="B1973" s="5">
        <v>420103</v>
      </c>
      <c r="C1973" s="5" t="s">
        <v>82</v>
      </c>
      <c r="D1973" s="5" t="s">
        <v>278</v>
      </c>
      <c r="E1973" s="5" t="s">
        <v>2027</v>
      </c>
      <c r="F1973" s="5"/>
      <c r="G1973">
        <f t="shared" si="30"/>
        <v>3</v>
      </c>
    </row>
    <row r="1974" ht="15" spans="1:7">
      <c r="A1974" s="5">
        <v>1972</v>
      </c>
      <c r="B1974" s="5">
        <v>420104</v>
      </c>
      <c r="C1974" s="5" t="s">
        <v>82</v>
      </c>
      <c r="D1974" s="5" t="s">
        <v>278</v>
      </c>
      <c r="E1974" s="5" t="s">
        <v>2028</v>
      </c>
      <c r="F1974" s="5"/>
      <c r="G1974">
        <f t="shared" si="30"/>
        <v>3</v>
      </c>
    </row>
    <row r="1975" ht="15" spans="1:7">
      <c r="A1975" s="5">
        <v>1973</v>
      </c>
      <c r="B1975" s="5">
        <v>420105</v>
      </c>
      <c r="C1975" s="5" t="s">
        <v>82</v>
      </c>
      <c r="D1975" s="5" t="s">
        <v>278</v>
      </c>
      <c r="E1975" s="5" t="s">
        <v>2029</v>
      </c>
      <c r="F1975" s="5"/>
      <c r="G1975">
        <f t="shared" si="30"/>
        <v>3</v>
      </c>
    </row>
    <row r="1976" ht="15" spans="1:7">
      <c r="A1976" s="5">
        <v>1974</v>
      </c>
      <c r="B1976" s="5">
        <v>420106</v>
      </c>
      <c r="C1976" s="5" t="s">
        <v>82</v>
      </c>
      <c r="D1976" s="5" t="s">
        <v>278</v>
      </c>
      <c r="E1976" s="5" t="s">
        <v>2030</v>
      </c>
      <c r="F1976" s="5"/>
      <c r="G1976">
        <f t="shared" si="30"/>
        <v>3</v>
      </c>
    </row>
    <row r="1977" ht="15" spans="1:7">
      <c r="A1977" s="5">
        <v>1975</v>
      </c>
      <c r="B1977" s="5">
        <v>420107</v>
      </c>
      <c r="C1977" s="5" t="s">
        <v>82</v>
      </c>
      <c r="D1977" s="5" t="s">
        <v>278</v>
      </c>
      <c r="E1977" s="5" t="s">
        <v>802</v>
      </c>
      <c r="F1977" s="5"/>
      <c r="G1977">
        <f t="shared" si="30"/>
        <v>3</v>
      </c>
    </row>
    <row r="1978" ht="15" spans="1:7">
      <c r="A1978" s="5">
        <v>1976</v>
      </c>
      <c r="B1978" s="5">
        <v>420111</v>
      </c>
      <c r="C1978" s="5" t="s">
        <v>82</v>
      </c>
      <c r="D1978" s="5" t="s">
        <v>278</v>
      </c>
      <c r="E1978" s="5" t="s">
        <v>2031</v>
      </c>
      <c r="F1978" s="5"/>
      <c r="G1978">
        <f t="shared" si="30"/>
        <v>3</v>
      </c>
    </row>
    <row r="1979" ht="15" spans="1:7">
      <c r="A1979" s="5">
        <v>1977</v>
      </c>
      <c r="B1979" s="5">
        <v>420112</v>
      </c>
      <c r="C1979" s="5" t="s">
        <v>82</v>
      </c>
      <c r="D1979" s="5" t="s">
        <v>278</v>
      </c>
      <c r="E1979" s="5" t="s">
        <v>2032</v>
      </c>
      <c r="F1979" s="5"/>
      <c r="G1979">
        <f t="shared" si="30"/>
        <v>3</v>
      </c>
    </row>
    <row r="1980" ht="15" spans="1:7">
      <c r="A1980" s="5">
        <v>1978</v>
      </c>
      <c r="B1980" s="5">
        <v>420113</v>
      </c>
      <c r="C1980" s="5" t="s">
        <v>82</v>
      </c>
      <c r="D1980" s="5" t="s">
        <v>278</v>
      </c>
      <c r="E1980" s="5" t="s">
        <v>2033</v>
      </c>
      <c r="F1980" s="5"/>
      <c r="G1980">
        <f t="shared" si="30"/>
        <v>3</v>
      </c>
    </row>
    <row r="1981" ht="15" spans="1:7">
      <c r="A1981" s="5">
        <v>1979</v>
      </c>
      <c r="B1981" s="5">
        <v>420114</v>
      </c>
      <c r="C1981" s="5" t="s">
        <v>82</v>
      </c>
      <c r="D1981" s="5" t="s">
        <v>278</v>
      </c>
      <c r="E1981" s="5" t="s">
        <v>2034</v>
      </c>
      <c r="F1981" s="5"/>
      <c r="G1981">
        <f t="shared" si="30"/>
        <v>3</v>
      </c>
    </row>
    <row r="1982" ht="15" spans="1:7">
      <c r="A1982" s="5">
        <v>1980</v>
      </c>
      <c r="B1982" s="5">
        <v>420115</v>
      </c>
      <c r="C1982" s="5" t="s">
        <v>82</v>
      </c>
      <c r="D1982" s="5" t="s">
        <v>278</v>
      </c>
      <c r="E1982" s="5" t="s">
        <v>2035</v>
      </c>
      <c r="F1982" s="5"/>
      <c r="G1982">
        <f t="shared" si="30"/>
        <v>3</v>
      </c>
    </row>
    <row r="1983" ht="15" spans="1:7">
      <c r="A1983" s="5">
        <v>1981</v>
      </c>
      <c r="B1983" s="5">
        <v>420116</v>
      </c>
      <c r="C1983" s="5" t="s">
        <v>82</v>
      </c>
      <c r="D1983" s="5" t="s">
        <v>278</v>
      </c>
      <c r="E1983" s="5" t="s">
        <v>2036</v>
      </c>
      <c r="F1983" s="5"/>
      <c r="G1983">
        <f t="shared" si="30"/>
        <v>3</v>
      </c>
    </row>
    <row r="1984" ht="15" spans="1:7">
      <c r="A1984" s="5">
        <v>1982</v>
      </c>
      <c r="B1984" s="5">
        <v>420117</v>
      </c>
      <c r="C1984" s="5" t="s">
        <v>82</v>
      </c>
      <c r="D1984" s="5" t="s">
        <v>278</v>
      </c>
      <c r="E1984" s="5" t="s">
        <v>2037</v>
      </c>
      <c r="F1984" s="5"/>
      <c r="G1984">
        <f t="shared" si="30"/>
        <v>3</v>
      </c>
    </row>
    <row r="1985" ht="15" spans="1:7">
      <c r="A1985" s="5">
        <v>1983</v>
      </c>
      <c r="B1985" s="5">
        <v>420202</v>
      </c>
      <c r="C1985" s="5" t="s">
        <v>82</v>
      </c>
      <c r="D1985" s="5" t="s">
        <v>279</v>
      </c>
      <c r="E1985" s="5" t="s">
        <v>2038</v>
      </c>
      <c r="F1985" s="5"/>
      <c r="G1985">
        <f t="shared" si="30"/>
        <v>3</v>
      </c>
    </row>
    <row r="1986" ht="15" spans="1:7">
      <c r="A1986" s="5">
        <v>1984</v>
      </c>
      <c r="B1986" s="5">
        <v>420203</v>
      </c>
      <c r="C1986" s="5" t="s">
        <v>82</v>
      </c>
      <c r="D1986" s="5" t="s">
        <v>279</v>
      </c>
      <c r="E1986" s="5" t="s">
        <v>2039</v>
      </c>
      <c r="F1986" s="5"/>
      <c r="G1986">
        <f t="shared" si="30"/>
        <v>3</v>
      </c>
    </row>
    <row r="1987" ht="15" spans="1:7">
      <c r="A1987" s="5">
        <v>1985</v>
      </c>
      <c r="B1987" s="5">
        <v>420204</v>
      </c>
      <c r="C1987" s="5" t="s">
        <v>82</v>
      </c>
      <c r="D1987" s="5" t="s">
        <v>279</v>
      </c>
      <c r="E1987" s="5" t="s">
        <v>2040</v>
      </c>
      <c r="F1987" s="5"/>
      <c r="G1987">
        <f t="shared" si="30"/>
        <v>3</v>
      </c>
    </row>
    <row r="1988" ht="15" spans="1:7">
      <c r="A1988" s="5">
        <v>1986</v>
      </c>
      <c r="B1988" s="5">
        <v>420205</v>
      </c>
      <c r="C1988" s="5" t="s">
        <v>82</v>
      </c>
      <c r="D1988" s="5" t="s">
        <v>279</v>
      </c>
      <c r="E1988" s="5" t="s">
        <v>2041</v>
      </c>
      <c r="F1988" s="5"/>
      <c r="G1988">
        <f t="shared" ref="G1988:G2051" si="31">LEN(D1988)</f>
        <v>3</v>
      </c>
    </row>
    <row r="1989" ht="15" spans="1:7">
      <c r="A1989" s="5">
        <v>1987</v>
      </c>
      <c r="B1989" s="5">
        <v>420222</v>
      </c>
      <c r="C1989" s="5" t="s">
        <v>82</v>
      </c>
      <c r="D1989" s="5" t="s">
        <v>279</v>
      </c>
      <c r="E1989" s="5" t="s">
        <v>2042</v>
      </c>
      <c r="F1989" s="5"/>
      <c r="G1989">
        <f t="shared" si="31"/>
        <v>3</v>
      </c>
    </row>
    <row r="1990" ht="15" spans="1:7">
      <c r="A1990" s="5">
        <v>1988</v>
      </c>
      <c r="B1990" s="5">
        <v>420281</v>
      </c>
      <c r="C1990" s="5" t="s">
        <v>82</v>
      </c>
      <c r="D1990" s="5" t="s">
        <v>279</v>
      </c>
      <c r="E1990" s="5" t="s">
        <v>2043</v>
      </c>
      <c r="F1990" s="5"/>
      <c r="G1990">
        <f t="shared" si="31"/>
        <v>3</v>
      </c>
    </row>
    <row r="1991" ht="15" spans="1:7">
      <c r="A1991" s="5">
        <v>1989</v>
      </c>
      <c r="B1991" s="5">
        <v>420302</v>
      </c>
      <c r="C1991" s="5" t="s">
        <v>82</v>
      </c>
      <c r="D1991" s="5" t="s">
        <v>280</v>
      </c>
      <c r="E1991" s="5" t="s">
        <v>2044</v>
      </c>
      <c r="F1991" s="5"/>
      <c r="G1991">
        <f t="shared" si="31"/>
        <v>3</v>
      </c>
    </row>
    <row r="1992" ht="15" spans="1:7">
      <c r="A1992" s="5">
        <v>1990</v>
      </c>
      <c r="B1992" s="5">
        <v>420303</v>
      </c>
      <c r="C1992" s="5" t="s">
        <v>82</v>
      </c>
      <c r="D1992" s="5" t="s">
        <v>280</v>
      </c>
      <c r="E1992" s="5" t="s">
        <v>2045</v>
      </c>
      <c r="F1992" s="5"/>
      <c r="G1992">
        <f t="shared" si="31"/>
        <v>3</v>
      </c>
    </row>
    <row r="1993" ht="15" spans="1:7">
      <c r="A1993" s="5">
        <v>1991</v>
      </c>
      <c r="B1993" s="5">
        <v>420304</v>
      </c>
      <c r="C1993" s="5" t="s">
        <v>82</v>
      </c>
      <c r="D1993" s="5" t="s">
        <v>280</v>
      </c>
      <c r="E1993" s="5" t="s">
        <v>2046</v>
      </c>
      <c r="F1993" s="5"/>
      <c r="G1993">
        <f t="shared" si="31"/>
        <v>3</v>
      </c>
    </row>
    <row r="1994" ht="15" spans="1:7">
      <c r="A1994" s="5">
        <v>1992</v>
      </c>
      <c r="B1994" s="5">
        <v>420322</v>
      </c>
      <c r="C1994" s="5" t="s">
        <v>82</v>
      </c>
      <c r="D1994" s="5" t="s">
        <v>280</v>
      </c>
      <c r="E1994" s="5" t="s">
        <v>2047</v>
      </c>
      <c r="F1994" s="5"/>
      <c r="G1994">
        <f t="shared" si="31"/>
        <v>3</v>
      </c>
    </row>
    <row r="1995" ht="15" spans="1:7">
      <c r="A1995" s="5">
        <v>1993</v>
      </c>
      <c r="B1995" s="5">
        <v>420323</v>
      </c>
      <c r="C1995" s="5" t="s">
        <v>82</v>
      </c>
      <c r="D1995" s="5" t="s">
        <v>280</v>
      </c>
      <c r="E1995" s="5" t="s">
        <v>2048</v>
      </c>
      <c r="F1995" s="5"/>
      <c r="G1995">
        <f t="shared" si="31"/>
        <v>3</v>
      </c>
    </row>
    <row r="1996" ht="15" spans="1:7">
      <c r="A1996" s="5">
        <v>1994</v>
      </c>
      <c r="B1996" s="5">
        <v>420324</v>
      </c>
      <c r="C1996" s="5" t="s">
        <v>82</v>
      </c>
      <c r="D1996" s="5" t="s">
        <v>280</v>
      </c>
      <c r="E1996" s="5" t="s">
        <v>2049</v>
      </c>
      <c r="F1996" s="5"/>
      <c r="G1996">
        <f t="shared" si="31"/>
        <v>3</v>
      </c>
    </row>
    <row r="1997" ht="15" spans="1:7">
      <c r="A1997" s="5">
        <v>1995</v>
      </c>
      <c r="B1997" s="5">
        <v>420325</v>
      </c>
      <c r="C1997" s="5" t="s">
        <v>82</v>
      </c>
      <c r="D1997" s="5" t="s">
        <v>280</v>
      </c>
      <c r="E1997" s="5" t="s">
        <v>2050</v>
      </c>
      <c r="F1997" s="5"/>
      <c r="G1997">
        <f t="shared" si="31"/>
        <v>3</v>
      </c>
    </row>
    <row r="1998" ht="15" spans="1:7">
      <c r="A1998" s="5">
        <v>1996</v>
      </c>
      <c r="B1998" s="5">
        <v>420381</v>
      </c>
      <c r="C1998" s="5" t="s">
        <v>82</v>
      </c>
      <c r="D1998" s="5" t="s">
        <v>280</v>
      </c>
      <c r="E1998" s="5" t="s">
        <v>2051</v>
      </c>
      <c r="F1998" s="5"/>
      <c r="G1998">
        <f t="shared" si="31"/>
        <v>3</v>
      </c>
    </row>
    <row r="1999" ht="15" spans="1:7">
      <c r="A1999" s="5">
        <v>1997</v>
      </c>
      <c r="B1999" s="5">
        <v>420502</v>
      </c>
      <c r="C1999" s="5" t="s">
        <v>82</v>
      </c>
      <c r="D1999" s="5" t="s">
        <v>281</v>
      </c>
      <c r="E1999" s="5" t="s">
        <v>2052</v>
      </c>
      <c r="F1999" s="5"/>
      <c r="G1999">
        <f t="shared" si="31"/>
        <v>3</v>
      </c>
    </row>
    <row r="2000" ht="15" spans="1:7">
      <c r="A2000" s="5">
        <v>1998</v>
      </c>
      <c r="B2000" s="5">
        <v>420503</v>
      </c>
      <c r="C2000" s="5" t="s">
        <v>82</v>
      </c>
      <c r="D2000" s="5" t="s">
        <v>281</v>
      </c>
      <c r="E2000" s="5" t="s">
        <v>2053</v>
      </c>
      <c r="F2000" s="5"/>
      <c r="G2000">
        <f t="shared" si="31"/>
        <v>3</v>
      </c>
    </row>
    <row r="2001" ht="15" spans="1:7">
      <c r="A2001" s="5">
        <v>1999</v>
      </c>
      <c r="B2001" s="5">
        <v>420504</v>
      </c>
      <c r="C2001" s="5" t="s">
        <v>82</v>
      </c>
      <c r="D2001" s="5" t="s">
        <v>281</v>
      </c>
      <c r="E2001" s="5" t="s">
        <v>2054</v>
      </c>
      <c r="F2001" s="5"/>
      <c r="G2001">
        <f t="shared" si="31"/>
        <v>3</v>
      </c>
    </row>
    <row r="2002" ht="15" spans="1:7">
      <c r="A2002" s="5">
        <v>2000</v>
      </c>
      <c r="B2002" s="5">
        <v>420505</v>
      </c>
      <c r="C2002" s="5" t="s">
        <v>82</v>
      </c>
      <c r="D2002" s="5" t="s">
        <v>281</v>
      </c>
      <c r="E2002" s="5" t="s">
        <v>2055</v>
      </c>
      <c r="F2002" s="5"/>
      <c r="G2002">
        <f t="shared" si="31"/>
        <v>3</v>
      </c>
    </row>
    <row r="2003" ht="15" spans="1:7">
      <c r="A2003" s="5">
        <v>2001</v>
      </c>
      <c r="B2003" s="5">
        <v>420506</v>
      </c>
      <c r="C2003" s="5" t="s">
        <v>82</v>
      </c>
      <c r="D2003" s="5" t="s">
        <v>281</v>
      </c>
      <c r="E2003" s="5" t="s">
        <v>2056</v>
      </c>
      <c r="F2003" s="5"/>
      <c r="G2003">
        <f t="shared" si="31"/>
        <v>3</v>
      </c>
    </row>
    <row r="2004" ht="15" spans="1:7">
      <c r="A2004" s="5">
        <v>2002</v>
      </c>
      <c r="B2004" s="5">
        <v>420525</v>
      </c>
      <c r="C2004" s="5" t="s">
        <v>82</v>
      </c>
      <c r="D2004" s="5" t="s">
        <v>281</v>
      </c>
      <c r="E2004" s="5" t="s">
        <v>2057</v>
      </c>
      <c r="F2004" s="5"/>
      <c r="G2004">
        <f t="shared" si="31"/>
        <v>3</v>
      </c>
    </row>
    <row r="2005" ht="15" spans="1:7">
      <c r="A2005" s="5">
        <v>2003</v>
      </c>
      <c r="B2005" s="5">
        <v>420526</v>
      </c>
      <c r="C2005" s="5" t="s">
        <v>82</v>
      </c>
      <c r="D2005" s="5" t="s">
        <v>281</v>
      </c>
      <c r="E2005" s="5" t="s">
        <v>2058</v>
      </c>
      <c r="F2005" s="5"/>
      <c r="G2005">
        <f t="shared" si="31"/>
        <v>3</v>
      </c>
    </row>
    <row r="2006" ht="15" spans="1:7">
      <c r="A2006" s="5">
        <v>2004</v>
      </c>
      <c r="B2006" s="5">
        <v>420527</v>
      </c>
      <c r="C2006" s="5" t="s">
        <v>82</v>
      </c>
      <c r="D2006" s="5" t="s">
        <v>281</v>
      </c>
      <c r="E2006" s="5" t="s">
        <v>2059</v>
      </c>
      <c r="F2006" s="5"/>
      <c r="G2006">
        <f t="shared" si="31"/>
        <v>3</v>
      </c>
    </row>
    <row r="2007" ht="15" spans="1:7">
      <c r="A2007" s="5">
        <v>2005</v>
      </c>
      <c r="B2007" s="5">
        <v>420528</v>
      </c>
      <c r="C2007" s="5" t="s">
        <v>82</v>
      </c>
      <c r="D2007" s="5" t="s">
        <v>281</v>
      </c>
      <c r="E2007" s="5" t="s">
        <v>2060</v>
      </c>
      <c r="F2007" s="5"/>
      <c r="G2007">
        <f t="shared" si="31"/>
        <v>3</v>
      </c>
    </row>
    <row r="2008" ht="15" spans="1:7">
      <c r="A2008" s="5">
        <v>2006</v>
      </c>
      <c r="B2008" s="5">
        <v>420529</v>
      </c>
      <c r="C2008" s="5" t="s">
        <v>82</v>
      </c>
      <c r="D2008" s="5" t="s">
        <v>281</v>
      </c>
      <c r="E2008" s="5" t="s">
        <v>2061</v>
      </c>
      <c r="F2008" s="5"/>
      <c r="G2008">
        <f t="shared" si="31"/>
        <v>3</v>
      </c>
    </row>
    <row r="2009" ht="15" spans="1:7">
      <c r="A2009" s="5">
        <v>2007</v>
      </c>
      <c r="B2009" s="5">
        <v>420581</v>
      </c>
      <c r="C2009" s="5" t="s">
        <v>82</v>
      </c>
      <c r="D2009" s="5" t="s">
        <v>281</v>
      </c>
      <c r="E2009" s="5" t="s">
        <v>2062</v>
      </c>
      <c r="F2009" s="5"/>
      <c r="G2009">
        <f t="shared" si="31"/>
        <v>3</v>
      </c>
    </row>
    <row r="2010" ht="15" spans="1:7">
      <c r="A2010" s="5">
        <v>2008</v>
      </c>
      <c r="B2010" s="5">
        <v>420582</v>
      </c>
      <c r="C2010" s="5" t="s">
        <v>82</v>
      </c>
      <c r="D2010" s="5" t="s">
        <v>281</v>
      </c>
      <c r="E2010" s="5" t="s">
        <v>2063</v>
      </c>
      <c r="F2010" s="5"/>
      <c r="G2010">
        <f t="shared" si="31"/>
        <v>3</v>
      </c>
    </row>
    <row r="2011" ht="15" spans="1:7">
      <c r="A2011" s="5">
        <v>2009</v>
      </c>
      <c r="B2011" s="5">
        <v>420583</v>
      </c>
      <c r="C2011" s="5" t="s">
        <v>82</v>
      </c>
      <c r="D2011" s="5" t="s">
        <v>281</v>
      </c>
      <c r="E2011" s="5" t="s">
        <v>2064</v>
      </c>
      <c r="F2011" s="5"/>
      <c r="G2011">
        <f t="shared" si="31"/>
        <v>3</v>
      </c>
    </row>
    <row r="2012" ht="15" spans="1:7">
      <c r="A2012" s="5">
        <v>2010</v>
      </c>
      <c r="B2012" s="5">
        <v>420602</v>
      </c>
      <c r="C2012" s="5" t="s">
        <v>82</v>
      </c>
      <c r="D2012" s="5" t="s">
        <v>282</v>
      </c>
      <c r="E2012" s="5" t="s">
        <v>2065</v>
      </c>
      <c r="F2012" s="5"/>
      <c r="G2012">
        <f t="shared" si="31"/>
        <v>3</v>
      </c>
    </row>
    <row r="2013" ht="15" spans="1:7">
      <c r="A2013" s="5">
        <v>2011</v>
      </c>
      <c r="B2013" s="5">
        <v>420606</v>
      </c>
      <c r="C2013" s="5" t="s">
        <v>82</v>
      </c>
      <c r="D2013" s="5" t="s">
        <v>282</v>
      </c>
      <c r="E2013" s="5" t="s">
        <v>2066</v>
      </c>
      <c r="F2013" s="5"/>
      <c r="G2013">
        <f t="shared" si="31"/>
        <v>3</v>
      </c>
    </row>
    <row r="2014" ht="15" spans="1:7">
      <c r="A2014" s="5">
        <v>2012</v>
      </c>
      <c r="B2014" s="5">
        <v>420607</v>
      </c>
      <c r="C2014" s="5" t="s">
        <v>82</v>
      </c>
      <c r="D2014" s="5" t="s">
        <v>282</v>
      </c>
      <c r="E2014" s="5" t="s">
        <v>2067</v>
      </c>
      <c r="F2014" s="5"/>
      <c r="G2014">
        <f t="shared" si="31"/>
        <v>3</v>
      </c>
    </row>
    <row r="2015" ht="15" spans="1:7">
      <c r="A2015" s="5">
        <v>2013</v>
      </c>
      <c r="B2015" s="5">
        <v>420624</v>
      </c>
      <c r="C2015" s="5" t="s">
        <v>82</v>
      </c>
      <c r="D2015" s="5" t="s">
        <v>282</v>
      </c>
      <c r="E2015" s="5" t="s">
        <v>2068</v>
      </c>
      <c r="F2015" s="5"/>
      <c r="G2015">
        <f t="shared" si="31"/>
        <v>3</v>
      </c>
    </row>
    <row r="2016" ht="15" spans="1:7">
      <c r="A2016" s="5">
        <v>2014</v>
      </c>
      <c r="B2016" s="5">
        <v>420625</v>
      </c>
      <c r="C2016" s="5" t="s">
        <v>82</v>
      </c>
      <c r="D2016" s="5" t="s">
        <v>282</v>
      </c>
      <c r="E2016" s="5" t="s">
        <v>2069</v>
      </c>
      <c r="F2016" s="5"/>
      <c r="G2016">
        <f t="shared" si="31"/>
        <v>3</v>
      </c>
    </row>
    <row r="2017" ht="15" spans="1:7">
      <c r="A2017" s="5">
        <v>2015</v>
      </c>
      <c r="B2017" s="5">
        <v>420626</v>
      </c>
      <c r="C2017" s="5" t="s">
        <v>82</v>
      </c>
      <c r="D2017" s="5" t="s">
        <v>282</v>
      </c>
      <c r="E2017" s="5" t="s">
        <v>2070</v>
      </c>
      <c r="F2017" s="5"/>
      <c r="G2017">
        <f t="shared" si="31"/>
        <v>3</v>
      </c>
    </row>
    <row r="2018" ht="15" spans="1:7">
      <c r="A2018" s="5">
        <v>2016</v>
      </c>
      <c r="B2018" s="5">
        <v>420682</v>
      </c>
      <c r="C2018" s="5" t="s">
        <v>82</v>
      </c>
      <c r="D2018" s="5" t="s">
        <v>282</v>
      </c>
      <c r="E2018" s="5" t="s">
        <v>2071</v>
      </c>
      <c r="F2018" s="5"/>
      <c r="G2018">
        <f t="shared" si="31"/>
        <v>3</v>
      </c>
    </row>
    <row r="2019" ht="15" spans="1:7">
      <c r="A2019" s="5">
        <v>2017</v>
      </c>
      <c r="B2019" s="5">
        <v>420683</v>
      </c>
      <c r="C2019" s="5" t="s">
        <v>82</v>
      </c>
      <c r="D2019" s="5" t="s">
        <v>282</v>
      </c>
      <c r="E2019" s="5" t="s">
        <v>2072</v>
      </c>
      <c r="F2019" s="5"/>
      <c r="G2019">
        <f t="shared" si="31"/>
        <v>3</v>
      </c>
    </row>
    <row r="2020" ht="15" spans="1:7">
      <c r="A2020" s="5">
        <v>2018</v>
      </c>
      <c r="B2020" s="5">
        <v>420684</v>
      </c>
      <c r="C2020" s="5" t="s">
        <v>82</v>
      </c>
      <c r="D2020" s="5" t="s">
        <v>282</v>
      </c>
      <c r="E2020" s="5" t="s">
        <v>2073</v>
      </c>
      <c r="F2020" s="5"/>
      <c r="G2020">
        <f t="shared" si="31"/>
        <v>3</v>
      </c>
    </row>
    <row r="2021" ht="15" spans="1:7">
      <c r="A2021" s="5">
        <v>2019</v>
      </c>
      <c r="B2021" s="5">
        <v>420702</v>
      </c>
      <c r="C2021" s="5" t="s">
        <v>82</v>
      </c>
      <c r="D2021" s="5" t="s">
        <v>283</v>
      </c>
      <c r="E2021" s="5" t="s">
        <v>2074</v>
      </c>
      <c r="F2021" s="5"/>
      <c r="G2021">
        <f t="shared" si="31"/>
        <v>3</v>
      </c>
    </row>
    <row r="2022" ht="15" spans="1:7">
      <c r="A2022" s="5">
        <v>2020</v>
      </c>
      <c r="B2022" s="5">
        <v>420703</v>
      </c>
      <c r="C2022" s="5" t="s">
        <v>82</v>
      </c>
      <c r="D2022" s="5" t="s">
        <v>283</v>
      </c>
      <c r="E2022" s="5" t="s">
        <v>2075</v>
      </c>
      <c r="F2022" s="5"/>
      <c r="G2022">
        <f t="shared" si="31"/>
        <v>3</v>
      </c>
    </row>
    <row r="2023" ht="15" spans="1:7">
      <c r="A2023" s="5">
        <v>2021</v>
      </c>
      <c r="B2023" s="5">
        <v>420704</v>
      </c>
      <c r="C2023" s="5" t="s">
        <v>82</v>
      </c>
      <c r="D2023" s="5" t="s">
        <v>283</v>
      </c>
      <c r="E2023" s="5" t="s">
        <v>2076</v>
      </c>
      <c r="F2023" s="5"/>
      <c r="G2023">
        <f t="shared" si="31"/>
        <v>3</v>
      </c>
    </row>
    <row r="2024" ht="15" spans="1:7">
      <c r="A2024" s="5">
        <v>2022</v>
      </c>
      <c r="B2024" s="5">
        <v>420802</v>
      </c>
      <c r="C2024" s="5" t="s">
        <v>82</v>
      </c>
      <c r="D2024" s="5" t="s">
        <v>284</v>
      </c>
      <c r="E2024" s="5" t="s">
        <v>2077</v>
      </c>
      <c r="F2024" s="5"/>
      <c r="G2024">
        <f t="shared" si="31"/>
        <v>3</v>
      </c>
    </row>
    <row r="2025" ht="15" spans="1:7">
      <c r="A2025" s="5">
        <v>2023</v>
      </c>
      <c r="B2025" s="5">
        <v>420804</v>
      </c>
      <c r="C2025" s="5" t="s">
        <v>82</v>
      </c>
      <c r="D2025" s="5" t="s">
        <v>284</v>
      </c>
      <c r="E2025" s="5" t="s">
        <v>2078</v>
      </c>
      <c r="F2025" s="5"/>
      <c r="G2025">
        <f t="shared" si="31"/>
        <v>3</v>
      </c>
    </row>
    <row r="2026" ht="15" spans="1:7">
      <c r="A2026" s="5">
        <v>2024</v>
      </c>
      <c r="B2026" s="5">
        <v>420822</v>
      </c>
      <c r="C2026" s="5" t="s">
        <v>82</v>
      </c>
      <c r="D2026" s="5" t="s">
        <v>284</v>
      </c>
      <c r="E2026" s="5" t="s">
        <v>2079</v>
      </c>
      <c r="F2026" s="5"/>
      <c r="G2026">
        <f t="shared" si="31"/>
        <v>3</v>
      </c>
    </row>
    <row r="2027" ht="15" spans="1:7">
      <c r="A2027" s="5">
        <v>2025</v>
      </c>
      <c r="B2027" s="5">
        <v>420881</v>
      </c>
      <c r="C2027" s="5" t="s">
        <v>82</v>
      </c>
      <c r="D2027" s="5" t="s">
        <v>284</v>
      </c>
      <c r="E2027" s="5" t="s">
        <v>2080</v>
      </c>
      <c r="F2027" s="5"/>
      <c r="G2027">
        <f t="shared" si="31"/>
        <v>3</v>
      </c>
    </row>
    <row r="2028" ht="15" spans="1:7">
      <c r="A2028" s="5">
        <v>2026</v>
      </c>
      <c r="B2028" s="5">
        <v>420882</v>
      </c>
      <c r="C2028" s="5" t="s">
        <v>82</v>
      </c>
      <c r="D2028" s="5" t="s">
        <v>284</v>
      </c>
      <c r="E2028" s="5" t="s">
        <v>2081</v>
      </c>
      <c r="F2028" s="5"/>
      <c r="G2028">
        <f t="shared" si="31"/>
        <v>3</v>
      </c>
    </row>
    <row r="2029" ht="15" spans="1:7">
      <c r="A2029" s="5">
        <v>2027</v>
      </c>
      <c r="B2029" s="5">
        <v>420902</v>
      </c>
      <c r="C2029" s="5" t="s">
        <v>82</v>
      </c>
      <c r="D2029" s="5" t="s">
        <v>285</v>
      </c>
      <c r="E2029" s="5" t="s">
        <v>2082</v>
      </c>
      <c r="F2029" s="5"/>
      <c r="G2029">
        <f t="shared" si="31"/>
        <v>3</v>
      </c>
    </row>
    <row r="2030" ht="15" spans="1:7">
      <c r="A2030" s="5">
        <v>2028</v>
      </c>
      <c r="B2030" s="5">
        <v>420921</v>
      </c>
      <c r="C2030" s="5" t="s">
        <v>82</v>
      </c>
      <c r="D2030" s="5" t="s">
        <v>285</v>
      </c>
      <c r="E2030" s="5" t="s">
        <v>2083</v>
      </c>
      <c r="F2030" s="5"/>
      <c r="G2030">
        <f t="shared" si="31"/>
        <v>3</v>
      </c>
    </row>
    <row r="2031" ht="15" spans="1:7">
      <c r="A2031" s="5">
        <v>2029</v>
      </c>
      <c r="B2031" s="5">
        <v>420922</v>
      </c>
      <c r="C2031" s="5" t="s">
        <v>82</v>
      </c>
      <c r="D2031" s="5" t="s">
        <v>285</v>
      </c>
      <c r="E2031" s="5" t="s">
        <v>2084</v>
      </c>
      <c r="F2031" s="5"/>
      <c r="G2031">
        <f t="shared" si="31"/>
        <v>3</v>
      </c>
    </row>
    <row r="2032" ht="15" spans="1:7">
      <c r="A2032" s="5">
        <v>2030</v>
      </c>
      <c r="B2032" s="5">
        <v>420923</v>
      </c>
      <c r="C2032" s="5" t="s">
        <v>82</v>
      </c>
      <c r="D2032" s="5" t="s">
        <v>285</v>
      </c>
      <c r="E2032" s="5" t="s">
        <v>2085</v>
      </c>
      <c r="F2032" s="5"/>
      <c r="G2032">
        <f t="shared" si="31"/>
        <v>3</v>
      </c>
    </row>
    <row r="2033" ht="15" spans="1:7">
      <c r="A2033" s="5">
        <v>2031</v>
      </c>
      <c r="B2033" s="5">
        <v>420981</v>
      </c>
      <c r="C2033" s="5" t="s">
        <v>82</v>
      </c>
      <c r="D2033" s="5" t="s">
        <v>285</v>
      </c>
      <c r="E2033" s="5" t="s">
        <v>2086</v>
      </c>
      <c r="F2033" s="5"/>
      <c r="G2033">
        <f t="shared" si="31"/>
        <v>3</v>
      </c>
    </row>
    <row r="2034" ht="15" spans="1:7">
      <c r="A2034" s="5">
        <v>2032</v>
      </c>
      <c r="B2034" s="5">
        <v>420982</v>
      </c>
      <c r="C2034" s="5" t="s">
        <v>82</v>
      </c>
      <c r="D2034" s="5" t="s">
        <v>285</v>
      </c>
      <c r="E2034" s="5" t="s">
        <v>2087</v>
      </c>
      <c r="F2034" s="5"/>
      <c r="G2034">
        <f t="shared" si="31"/>
        <v>3</v>
      </c>
    </row>
    <row r="2035" ht="15" spans="1:7">
      <c r="A2035" s="5">
        <v>2033</v>
      </c>
      <c r="B2035" s="5">
        <v>420984</v>
      </c>
      <c r="C2035" s="5" t="s">
        <v>82</v>
      </c>
      <c r="D2035" s="5" t="s">
        <v>285</v>
      </c>
      <c r="E2035" s="5" t="s">
        <v>2088</v>
      </c>
      <c r="F2035" s="5"/>
      <c r="G2035">
        <f t="shared" si="31"/>
        <v>3</v>
      </c>
    </row>
    <row r="2036" ht="15" spans="1:7">
      <c r="A2036" s="5">
        <v>2034</v>
      </c>
      <c r="B2036" s="5">
        <v>421002</v>
      </c>
      <c r="C2036" s="5" t="s">
        <v>82</v>
      </c>
      <c r="D2036" s="5" t="s">
        <v>286</v>
      </c>
      <c r="E2036" s="5" t="s">
        <v>2089</v>
      </c>
      <c r="F2036" s="5"/>
      <c r="G2036">
        <f t="shared" si="31"/>
        <v>3</v>
      </c>
    </row>
    <row r="2037" ht="15" spans="1:7">
      <c r="A2037" s="5">
        <v>2035</v>
      </c>
      <c r="B2037" s="5">
        <v>421003</v>
      </c>
      <c r="C2037" s="5" t="s">
        <v>82</v>
      </c>
      <c r="D2037" s="5" t="s">
        <v>286</v>
      </c>
      <c r="E2037" s="5" t="s">
        <v>2090</v>
      </c>
      <c r="F2037" s="5"/>
      <c r="G2037">
        <f t="shared" si="31"/>
        <v>3</v>
      </c>
    </row>
    <row r="2038" ht="15" spans="1:7">
      <c r="A2038" s="5">
        <v>2036</v>
      </c>
      <c r="B2038" s="5">
        <v>421022</v>
      </c>
      <c r="C2038" s="5" t="s">
        <v>82</v>
      </c>
      <c r="D2038" s="5" t="s">
        <v>286</v>
      </c>
      <c r="E2038" s="5" t="s">
        <v>2091</v>
      </c>
      <c r="F2038" s="5"/>
      <c r="G2038">
        <f t="shared" si="31"/>
        <v>3</v>
      </c>
    </row>
    <row r="2039" ht="15" spans="1:7">
      <c r="A2039" s="5">
        <v>2037</v>
      </c>
      <c r="B2039" s="5">
        <v>421023</v>
      </c>
      <c r="C2039" s="5" t="s">
        <v>82</v>
      </c>
      <c r="D2039" s="5" t="s">
        <v>286</v>
      </c>
      <c r="E2039" s="5" t="s">
        <v>2092</v>
      </c>
      <c r="F2039" s="5"/>
      <c r="G2039">
        <f t="shared" si="31"/>
        <v>3</v>
      </c>
    </row>
    <row r="2040" ht="15" spans="1:7">
      <c r="A2040" s="5">
        <v>2038</v>
      </c>
      <c r="B2040" s="5">
        <v>421024</v>
      </c>
      <c r="C2040" s="5" t="s">
        <v>82</v>
      </c>
      <c r="D2040" s="5" t="s">
        <v>286</v>
      </c>
      <c r="E2040" s="5" t="s">
        <v>2093</v>
      </c>
      <c r="F2040" s="5"/>
      <c r="G2040">
        <f t="shared" si="31"/>
        <v>3</v>
      </c>
    </row>
    <row r="2041" ht="15" spans="1:7">
      <c r="A2041" s="5">
        <v>2039</v>
      </c>
      <c r="B2041" s="5">
        <v>421071</v>
      </c>
      <c r="C2041" s="5" t="s">
        <v>82</v>
      </c>
      <c r="D2041" s="5" t="s">
        <v>286</v>
      </c>
      <c r="E2041" s="5" t="s">
        <v>2094</v>
      </c>
      <c r="F2041" s="5"/>
      <c r="G2041">
        <f t="shared" si="31"/>
        <v>3</v>
      </c>
    </row>
    <row r="2042" ht="15" spans="1:7">
      <c r="A2042" s="5">
        <v>2040</v>
      </c>
      <c r="B2042" s="5">
        <v>421081</v>
      </c>
      <c r="C2042" s="5" t="s">
        <v>82</v>
      </c>
      <c r="D2042" s="5" t="s">
        <v>286</v>
      </c>
      <c r="E2042" s="5" t="s">
        <v>2095</v>
      </c>
      <c r="F2042" s="5"/>
      <c r="G2042">
        <f t="shared" si="31"/>
        <v>3</v>
      </c>
    </row>
    <row r="2043" ht="15" spans="1:7">
      <c r="A2043" s="5">
        <v>2041</v>
      </c>
      <c r="B2043" s="5">
        <v>421083</v>
      </c>
      <c r="C2043" s="5" t="s">
        <v>82</v>
      </c>
      <c r="D2043" s="5" t="s">
        <v>286</v>
      </c>
      <c r="E2043" s="5" t="s">
        <v>2096</v>
      </c>
      <c r="F2043" s="5"/>
      <c r="G2043">
        <f t="shared" si="31"/>
        <v>3</v>
      </c>
    </row>
    <row r="2044" ht="15" spans="1:7">
      <c r="A2044" s="5">
        <v>2042</v>
      </c>
      <c r="B2044" s="5">
        <v>421087</v>
      </c>
      <c r="C2044" s="5" t="s">
        <v>82</v>
      </c>
      <c r="D2044" s="5" t="s">
        <v>286</v>
      </c>
      <c r="E2044" s="5" t="s">
        <v>2097</v>
      </c>
      <c r="F2044" s="5"/>
      <c r="G2044">
        <f t="shared" si="31"/>
        <v>3</v>
      </c>
    </row>
    <row r="2045" ht="15" spans="1:7">
      <c r="A2045" s="5">
        <v>2043</v>
      </c>
      <c r="B2045" s="5">
        <v>421102</v>
      </c>
      <c r="C2045" s="5" t="s">
        <v>82</v>
      </c>
      <c r="D2045" s="5" t="s">
        <v>287</v>
      </c>
      <c r="E2045" s="5" t="s">
        <v>2098</v>
      </c>
      <c r="F2045" s="5"/>
      <c r="G2045">
        <f t="shared" si="31"/>
        <v>3</v>
      </c>
    </row>
    <row r="2046" ht="15" spans="1:7">
      <c r="A2046" s="5">
        <v>2044</v>
      </c>
      <c r="B2046" s="5">
        <v>421121</v>
      </c>
      <c r="C2046" s="5" t="s">
        <v>82</v>
      </c>
      <c r="D2046" s="5" t="s">
        <v>287</v>
      </c>
      <c r="E2046" s="5" t="s">
        <v>2099</v>
      </c>
      <c r="F2046" s="5"/>
      <c r="G2046">
        <f t="shared" si="31"/>
        <v>3</v>
      </c>
    </row>
    <row r="2047" ht="15" spans="1:7">
      <c r="A2047" s="5">
        <v>2045</v>
      </c>
      <c r="B2047" s="5">
        <v>421122</v>
      </c>
      <c r="C2047" s="5" t="s">
        <v>82</v>
      </c>
      <c r="D2047" s="5" t="s">
        <v>287</v>
      </c>
      <c r="E2047" s="5" t="s">
        <v>2100</v>
      </c>
      <c r="F2047" s="5"/>
      <c r="G2047">
        <f t="shared" si="31"/>
        <v>3</v>
      </c>
    </row>
    <row r="2048" ht="15" spans="1:7">
      <c r="A2048" s="5">
        <v>2046</v>
      </c>
      <c r="B2048" s="5">
        <v>421123</v>
      </c>
      <c r="C2048" s="5" t="s">
        <v>82</v>
      </c>
      <c r="D2048" s="5" t="s">
        <v>287</v>
      </c>
      <c r="E2048" s="5" t="s">
        <v>2101</v>
      </c>
      <c r="F2048" s="5"/>
      <c r="G2048">
        <f t="shared" si="31"/>
        <v>3</v>
      </c>
    </row>
    <row r="2049" ht="15" spans="1:7">
      <c r="A2049" s="5">
        <v>2047</v>
      </c>
      <c r="B2049" s="5">
        <v>421124</v>
      </c>
      <c r="C2049" s="5" t="s">
        <v>82</v>
      </c>
      <c r="D2049" s="5" t="s">
        <v>287</v>
      </c>
      <c r="E2049" s="5" t="s">
        <v>2102</v>
      </c>
      <c r="F2049" s="5"/>
      <c r="G2049">
        <f t="shared" si="31"/>
        <v>3</v>
      </c>
    </row>
    <row r="2050" ht="15" spans="1:7">
      <c r="A2050" s="5">
        <v>2048</v>
      </c>
      <c r="B2050" s="5">
        <v>421125</v>
      </c>
      <c r="C2050" s="5" t="s">
        <v>82</v>
      </c>
      <c r="D2050" s="5" t="s">
        <v>287</v>
      </c>
      <c r="E2050" s="5" t="s">
        <v>2103</v>
      </c>
      <c r="F2050" s="5"/>
      <c r="G2050">
        <f t="shared" si="31"/>
        <v>3</v>
      </c>
    </row>
    <row r="2051" ht="15" spans="1:7">
      <c r="A2051" s="5">
        <v>2049</v>
      </c>
      <c r="B2051" s="5">
        <v>421126</v>
      </c>
      <c r="C2051" s="5" t="s">
        <v>82</v>
      </c>
      <c r="D2051" s="5" t="s">
        <v>287</v>
      </c>
      <c r="E2051" s="5" t="s">
        <v>2104</v>
      </c>
      <c r="F2051" s="5"/>
      <c r="G2051">
        <f t="shared" si="31"/>
        <v>3</v>
      </c>
    </row>
    <row r="2052" ht="15" spans="1:7">
      <c r="A2052" s="5">
        <v>2050</v>
      </c>
      <c r="B2052" s="5">
        <v>421127</v>
      </c>
      <c r="C2052" s="5" t="s">
        <v>82</v>
      </c>
      <c r="D2052" s="5" t="s">
        <v>287</v>
      </c>
      <c r="E2052" s="5" t="s">
        <v>2105</v>
      </c>
      <c r="F2052" s="5"/>
      <c r="G2052">
        <f t="shared" ref="G2052:G2115" si="32">LEN(D2052)</f>
        <v>3</v>
      </c>
    </row>
    <row r="2053" ht="15" spans="1:7">
      <c r="A2053" s="5">
        <v>2051</v>
      </c>
      <c r="B2053" s="5">
        <v>421171</v>
      </c>
      <c r="C2053" s="5" t="s">
        <v>82</v>
      </c>
      <c r="D2053" s="5" t="s">
        <v>287</v>
      </c>
      <c r="E2053" s="5" t="s">
        <v>2106</v>
      </c>
      <c r="F2053" s="5"/>
      <c r="G2053">
        <f t="shared" si="32"/>
        <v>3</v>
      </c>
    </row>
    <row r="2054" ht="15" spans="1:7">
      <c r="A2054" s="5">
        <v>2052</v>
      </c>
      <c r="B2054" s="5">
        <v>421181</v>
      </c>
      <c r="C2054" s="5" t="s">
        <v>82</v>
      </c>
      <c r="D2054" s="5" t="s">
        <v>287</v>
      </c>
      <c r="E2054" s="5" t="s">
        <v>2107</v>
      </c>
      <c r="F2054" s="5"/>
      <c r="G2054">
        <f t="shared" si="32"/>
        <v>3</v>
      </c>
    </row>
    <row r="2055" ht="15" spans="1:7">
      <c r="A2055" s="5">
        <v>2053</v>
      </c>
      <c r="B2055" s="5">
        <v>421182</v>
      </c>
      <c r="C2055" s="5" t="s">
        <v>82</v>
      </c>
      <c r="D2055" s="5" t="s">
        <v>287</v>
      </c>
      <c r="E2055" s="5" t="s">
        <v>2108</v>
      </c>
      <c r="F2055" s="5"/>
      <c r="G2055">
        <f t="shared" si="32"/>
        <v>3</v>
      </c>
    </row>
    <row r="2056" ht="15" spans="1:7">
      <c r="A2056" s="5">
        <v>2054</v>
      </c>
      <c r="B2056" s="5">
        <v>421202</v>
      </c>
      <c r="C2056" s="5" t="s">
        <v>82</v>
      </c>
      <c r="D2056" s="5" t="s">
        <v>288</v>
      </c>
      <c r="E2056" s="5" t="s">
        <v>2109</v>
      </c>
      <c r="F2056" s="5"/>
      <c r="G2056">
        <f t="shared" si="32"/>
        <v>3</v>
      </c>
    </row>
    <row r="2057" ht="15" spans="1:7">
      <c r="A2057" s="5">
        <v>2055</v>
      </c>
      <c r="B2057" s="5">
        <v>421221</v>
      </c>
      <c r="C2057" s="5" t="s">
        <v>82</v>
      </c>
      <c r="D2057" s="5" t="s">
        <v>288</v>
      </c>
      <c r="E2057" s="5" t="s">
        <v>2110</v>
      </c>
      <c r="F2057" s="5"/>
      <c r="G2057">
        <f t="shared" si="32"/>
        <v>3</v>
      </c>
    </row>
    <row r="2058" ht="15" spans="1:7">
      <c r="A2058" s="5">
        <v>2056</v>
      </c>
      <c r="B2058" s="5">
        <v>421222</v>
      </c>
      <c r="C2058" s="5" t="s">
        <v>82</v>
      </c>
      <c r="D2058" s="5" t="s">
        <v>288</v>
      </c>
      <c r="E2058" s="5" t="s">
        <v>2111</v>
      </c>
      <c r="F2058" s="5"/>
      <c r="G2058">
        <f t="shared" si="32"/>
        <v>3</v>
      </c>
    </row>
    <row r="2059" ht="15" spans="1:7">
      <c r="A2059" s="5">
        <v>2057</v>
      </c>
      <c r="B2059" s="5">
        <v>421223</v>
      </c>
      <c r="C2059" s="5" t="s">
        <v>82</v>
      </c>
      <c r="D2059" s="5" t="s">
        <v>288</v>
      </c>
      <c r="E2059" s="5" t="s">
        <v>2112</v>
      </c>
      <c r="F2059" s="5"/>
      <c r="G2059">
        <f t="shared" si="32"/>
        <v>3</v>
      </c>
    </row>
    <row r="2060" ht="15" spans="1:7">
      <c r="A2060" s="5">
        <v>2058</v>
      </c>
      <c r="B2060" s="5">
        <v>421224</v>
      </c>
      <c r="C2060" s="5" t="s">
        <v>82</v>
      </c>
      <c r="D2060" s="5" t="s">
        <v>288</v>
      </c>
      <c r="E2060" s="5" t="s">
        <v>2113</v>
      </c>
      <c r="F2060" s="5"/>
      <c r="G2060">
        <f t="shared" si="32"/>
        <v>3</v>
      </c>
    </row>
    <row r="2061" ht="15" spans="1:7">
      <c r="A2061" s="5">
        <v>2059</v>
      </c>
      <c r="B2061" s="5">
        <v>421281</v>
      </c>
      <c r="C2061" s="5" t="s">
        <v>82</v>
      </c>
      <c r="D2061" s="5" t="s">
        <v>288</v>
      </c>
      <c r="E2061" s="5" t="s">
        <v>2114</v>
      </c>
      <c r="F2061" s="5"/>
      <c r="G2061">
        <f t="shared" si="32"/>
        <v>3</v>
      </c>
    </row>
    <row r="2062" ht="15" spans="1:7">
      <c r="A2062" s="5">
        <v>2060</v>
      </c>
      <c r="B2062" s="5">
        <v>421303</v>
      </c>
      <c r="C2062" s="5" t="s">
        <v>82</v>
      </c>
      <c r="D2062" s="5" t="s">
        <v>289</v>
      </c>
      <c r="E2062" s="5" t="s">
        <v>2115</v>
      </c>
      <c r="F2062" s="5"/>
      <c r="G2062">
        <f t="shared" si="32"/>
        <v>3</v>
      </c>
    </row>
    <row r="2063" ht="15" spans="1:7">
      <c r="A2063" s="5">
        <v>2061</v>
      </c>
      <c r="B2063" s="5">
        <v>421321</v>
      </c>
      <c r="C2063" s="5" t="s">
        <v>82</v>
      </c>
      <c r="D2063" s="5" t="s">
        <v>289</v>
      </c>
      <c r="E2063" s="5" t="s">
        <v>2116</v>
      </c>
      <c r="F2063" s="5"/>
      <c r="G2063">
        <f t="shared" si="32"/>
        <v>3</v>
      </c>
    </row>
    <row r="2064" ht="15" spans="1:7">
      <c r="A2064" s="5">
        <v>2062</v>
      </c>
      <c r="B2064" s="5">
        <v>421381</v>
      </c>
      <c r="C2064" s="5" t="s">
        <v>82</v>
      </c>
      <c r="D2064" s="5" t="s">
        <v>289</v>
      </c>
      <c r="E2064" s="5" t="s">
        <v>2117</v>
      </c>
      <c r="F2064" s="5"/>
      <c r="G2064">
        <f t="shared" si="32"/>
        <v>3</v>
      </c>
    </row>
    <row r="2065" ht="15" spans="1:7">
      <c r="A2065" s="5">
        <v>2063</v>
      </c>
      <c r="B2065" s="5">
        <v>422801</v>
      </c>
      <c r="C2065" s="5" t="s">
        <v>82</v>
      </c>
      <c r="D2065" s="5" t="s">
        <v>290</v>
      </c>
      <c r="E2065" s="5" t="s">
        <v>2118</v>
      </c>
      <c r="F2065" s="5"/>
      <c r="G2065">
        <f t="shared" si="32"/>
        <v>10</v>
      </c>
    </row>
    <row r="2066" ht="15" spans="1:7">
      <c r="A2066" s="5">
        <v>2064</v>
      </c>
      <c r="B2066" s="5">
        <v>422802</v>
      </c>
      <c r="C2066" s="5" t="s">
        <v>82</v>
      </c>
      <c r="D2066" s="5" t="s">
        <v>290</v>
      </c>
      <c r="E2066" s="5" t="s">
        <v>2119</v>
      </c>
      <c r="F2066" s="5"/>
      <c r="G2066">
        <f t="shared" si="32"/>
        <v>10</v>
      </c>
    </row>
    <row r="2067" ht="15" spans="1:7">
      <c r="A2067" s="5">
        <v>2065</v>
      </c>
      <c r="B2067" s="5">
        <v>422822</v>
      </c>
      <c r="C2067" s="5" t="s">
        <v>82</v>
      </c>
      <c r="D2067" s="5" t="s">
        <v>290</v>
      </c>
      <c r="E2067" s="5" t="s">
        <v>2120</v>
      </c>
      <c r="F2067" s="5"/>
      <c r="G2067">
        <f t="shared" si="32"/>
        <v>10</v>
      </c>
    </row>
    <row r="2068" ht="15" spans="1:7">
      <c r="A2068" s="5">
        <v>2066</v>
      </c>
      <c r="B2068" s="5">
        <v>422823</v>
      </c>
      <c r="C2068" s="5" t="s">
        <v>82</v>
      </c>
      <c r="D2068" s="5" t="s">
        <v>290</v>
      </c>
      <c r="E2068" s="5" t="s">
        <v>2121</v>
      </c>
      <c r="F2068" s="5"/>
      <c r="G2068">
        <f t="shared" si="32"/>
        <v>10</v>
      </c>
    </row>
    <row r="2069" ht="15" spans="1:7">
      <c r="A2069" s="5">
        <v>2067</v>
      </c>
      <c r="B2069" s="5">
        <v>422825</v>
      </c>
      <c r="C2069" s="5" t="s">
        <v>82</v>
      </c>
      <c r="D2069" s="5" t="s">
        <v>290</v>
      </c>
      <c r="E2069" s="5" t="s">
        <v>2122</v>
      </c>
      <c r="F2069" s="5"/>
      <c r="G2069">
        <f t="shared" si="32"/>
        <v>10</v>
      </c>
    </row>
    <row r="2070" ht="15" spans="1:7">
      <c r="A2070" s="5">
        <v>2068</v>
      </c>
      <c r="B2070" s="5">
        <v>422826</v>
      </c>
      <c r="C2070" s="5" t="s">
        <v>82</v>
      </c>
      <c r="D2070" s="5" t="s">
        <v>290</v>
      </c>
      <c r="E2070" s="5" t="s">
        <v>2123</v>
      </c>
      <c r="F2070" s="5"/>
      <c r="G2070">
        <f t="shared" si="32"/>
        <v>10</v>
      </c>
    </row>
    <row r="2071" ht="15" spans="1:7">
      <c r="A2071" s="5">
        <v>2069</v>
      </c>
      <c r="B2071" s="5">
        <v>422827</v>
      </c>
      <c r="C2071" s="5" t="s">
        <v>82</v>
      </c>
      <c r="D2071" s="5" t="s">
        <v>290</v>
      </c>
      <c r="E2071" s="5" t="s">
        <v>2124</v>
      </c>
      <c r="F2071" s="5"/>
      <c r="G2071">
        <f t="shared" si="32"/>
        <v>10</v>
      </c>
    </row>
    <row r="2072" ht="15" spans="1:7">
      <c r="A2072" s="5">
        <v>2070</v>
      </c>
      <c r="B2072" s="5">
        <v>422828</v>
      </c>
      <c r="C2072" s="5" t="s">
        <v>82</v>
      </c>
      <c r="D2072" s="5" t="s">
        <v>290</v>
      </c>
      <c r="E2072" s="5" t="s">
        <v>2125</v>
      </c>
      <c r="F2072" s="5"/>
      <c r="G2072">
        <f t="shared" si="32"/>
        <v>10</v>
      </c>
    </row>
    <row r="2073" ht="15" spans="1:7">
      <c r="A2073" s="5">
        <v>2071</v>
      </c>
      <c r="B2073" s="5">
        <v>430102</v>
      </c>
      <c r="C2073" s="5" t="s">
        <v>84</v>
      </c>
      <c r="D2073" s="5" t="s">
        <v>291</v>
      </c>
      <c r="E2073" s="5" t="s">
        <v>2126</v>
      </c>
      <c r="F2073" s="5"/>
      <c r="G2073">
        <f t="shared" si="32"/>
        <v>3</v>
      </c>
    </row>
    <row r="2074" ht="15" spans="1:7">
      <c r="A2074" s="5">
        <v>2072</v>
      </c>
      <c r="B2074" s="5">
        <v>430103</v>
      </c>
      <c r="C2074" s="5" t="s">
        <v>84</v>
      </c>
      <c r="D2074" s="5" t="s">
        <v>291</v>
      </c>
      <c r="E2074" s="5" t="s">
        <v>2127</v>
      </c>
      <c r="F2074" s="5"/>
      <c r="G2074">
        <f t="shared" si="32"/>
        <v>3</v>
      </c>
    </row>
    <row r="2075" ht="15" spans="1:7">
      <c r="A2075" s="5">
        <v>2073</v>
      </c>
      <c r="B2075" s="5">
        <v>430104</v>
      </c>
      <c r="C2075" s="5" t="s">
        <v>84</v>
      </c>
      <c r="D2075" s="5" t="s">
        <v>291</v>
      </c>
      <c r="E2075" s="5" t="s">
        <v>2128</v>
      </c>
      <c r="F2075" s="5"/>
      <c r="G2075">
        <f t="shared" si="32"/>
        <v>3</v>
      </c>
    </row>
    <row r="2076" ht="15" spans="1:7">
      <c r="A2076" s="5">
        <v>2074</v>
      </c>
      <c r="B2076" s="5">
        <v>430105</v>
      </c>
      <c r="C2076" s="5" t="s">
        <v>84</v>
      </c>
      <c r="D2076" s="5" t="s">
        <v>291</v>
      </c>
      <c r="E2076" s="5" t="s">
        <v>2129</v>
      </c>
      <c r="F2076" s="5"/>
      <c r="G2076">
        <f t="shared" si="32"/>
        <v>3</v>
      </c>
    </row>
    <row r="2077" ht="15" spans="1:7">
      <c r="A2077" s="5">
        <v>2075</v>
      </c>
      <c r="B2077" s="5">
        <v>430111</v>
      </c>
      <c r="C2077" s="5" t="s">
        <v>84</v>
      </c>
      <c r="D2077" s="5" t="s">
        <v>291</v>
      </c>
      <c r="E2077" s="5" t="s">
        <v>2130</v>
      </c>
      <c r="F2077" s="5"/>
      <c r="G2077">
        <f t="shared" si="32"/>
        <v>3</v>
      </c>
    </row>
    <row r="2078" ht="15" spans="1:7">
      <c r="A2078" s="5">
        <v>2076</v>
      </c>
      <c r="B2078" s="5">
        <v>430112</v>
      </c>
      <c r="C2078" s="5" t="s">
        <v>84</v>
      </c>
      <c r="D2078" s="5" t="s">
        <v>291</v>
      </c>
      <c r="E2078" s="5" t="s">
        <v>2131</v>
      </c>
      <c r="F2078" s="5"/>
      <c r="G2078">
        <f t="shared" si="32"/>
        <v>3</v>
      </c>
    </row>
    <row r="2079" ht="15" spans="1:7">
      <c r="A2079" s="5">
        <v>2077</v>
      </c>
      <c r="B2079" s="5">
        <v>430121</v>
      </c>
      <c r="C2079" s="5" t="s">
        <v>84</v>
      </c>
      <c r="D2079" s="5" t="s">
        <v>291</v>
      </c>
      <c r="E2079" s="5" t="s">
        <v>2132</v>
      </c>
      <c r="F2079" s="5"/>
      <c r="G2079">
        <f t="shared" si="32"/>
        <v>3</v>
      </c>
    </row>
    <row r="2080" ht="15" spans="1:7">
      <c r="A2080" s="5">
        <v>2078</v>
      </c>
      <c r="B2080" s="5">
        <v>430181</v>
      </c>
      <c r="C2080" s="5" t="s">
        <v>84</v>
      </c>
      <c r="D2080" s="5" t="s">
        <v>291</v>
      </c>
      <c r="E2080" s="5" t="s">
        <v>2133</v>
      </c>
      <c r="F2080" s="5"/>
      <c r="G2080">
        <f t="shared" si="32"/>
        <v>3</v>
      </c>
    </row>
    <row r="2081" ht="15" spans="1:7">
      <c r="A2081" s="5">
        <v>2079</v>
      </c>
      <c r="B2081" s="5">
        <v>430182</v>
      </c>
      <c r="C2081" s="5" t="s">
        <v>84</v>
      </c>
      <c r="D2081" s="5" t="s">
        <v>291</v>
      </c>
      <c r="E2081" s="5" t="s">
        <v>2134</v>
      </c>
      <c r="F2081" s="5"/>
      <c r="G2081">
        <f t="shared" si="32"/>
        <v>3</v>
      </c>
    </row>
    <row r="2082" ht="15" spans="1:7">
      <c r="A2082" s="5">
        <v>2080</v>
      </c>
      <c r="B2082" s="5">
        <v>430202</v>
      </c>
      <c r="C2082" s="5" t="s">
        <v>84</v>
      </c>
      <c r="D2082" s="5" t="s">
        <v>292</v>
      </c>
      <c r="E2082" s="5" t="s">
        <v>2135</v>
      </c>
      <c r="F2082" s="5"/>
      <c r="G2082">
        <f t="shared" si="32"/>
        <v>3</v>
      </c>
    </row>
    <row r="2083" ht="15" spans="1:7">
      <c r="A2083" s="5">
        <v>2081</v>
      </c>
      <c r="B2083" s="5">
        <v>430203</v>
      </c>
      <c r="C2083" s="5" t="s">
        <v>84</v>
      </c>
      <c r="D2083" s="5" t="s">
        <v>292</v>
      </c>
      <c r="E2083" s="5" t="s">
        <v>2136</v>
      </c>
      <c r="F2083" s="5"/>
      <c r="G2083">
        <f t="shared" si="32"/>
        <v>3</v>
      </c>
    </row>
    <row r="2084" ht="15" spans="1:7">
      <c r="A2084" s="5">
        <v>2082</v>
      </c>
      <c r="B2084" s="5">
        <v>430204</v>
      </c>
      <c r="C2084" s="5" t="s">
        <v>84</v>
      </c>
      <c r="D2084" s="5" t="s">
        <v>292</v>
      </c>
      <c r="E2084" s="5" t="s">
        <v>2137</v>
      </c>
      <c r="F2084" s="5"/>
      <c r="G2084">
        <f t="shared" si="32"/>
        <v>3</v>
      </c>
    </row>
    <row r="2085" ht="15" spans="1:7">
      <c r="A2085" s="5">
        <v>2083</v>
      </c>
      <c r="B2085" s="5">
        <v>430211</v>
      </c>
      <c r="C2085" s="5" t="s">
        <v>84</v>
      </c>
      <c r="D2085" s="5" t="s">
        <v>292</v>
      </c>
      <c r="E2085" s="5" t="s">
        <v>2138</v>
      </c>
      <c r="F2085" s="5"/>
      <c r="G2085">
        <f t="shared" si="32"/>
        <v>3</v>
      </c>
    </row>
    <row r="2086" ht="15" spans="1:7">
      <c r="A2086" s="5">
        <v>2084</v>
      </c>
      <c r="B2086" s="5">
        <v>430212</v>
      </c>
      <c r="C2086" s="5" t="s">
        <v>84</v>
      </c>
      <c r="D2086" s="5" t="s">
        <v>292</v>
      </c>
      <c r="E2086" s="5" t="s">
        <v>2139</v>
      </c>
      <c r="F2086" s="5"/>
      <c r="G2086">
        <f t="shared" si="32"/>
        <v>3</v>
      </c>
    </row>
    <row r="2087" ht="15" spans="1:7">
      <c r="A2087" s="5">
        <v>2085</v>
      </c>
      <c r="B2087" s="5">
        <v>430223</v>
      </c>
      <c r="C2087" s="5" t="s">
        <v>84</v>
      </c>
      <c r="D2087" s="5" t="s">
        <v>292</v>
      </c>
      <c r="E2087" s="5" t="s">
        <v>2140</v>
      </c>
      <c r="F2087" s="5"/>
      <c r="G2087">
        <f t="shared" si="32"/>
        <v>3</v>
      </c>
    </row>
    <row r="2088" ht="15" spans="1:7">
      <c r="A2088" s="5">
        <v>2086</v>
      </c>
      <c r="B2088" s="5">
        <v>430224</v>
      </c>
      <c r="C2088" s="5" t="s">
        <v>84</v>
      </c>
      <c r="D2088" s="5" t="s">
        <v>292</v>
      </c>
      <c r="E2088" s="5" t="s">
        <v>2141</v>
      </c>
      <c r="F2088" s="5"/>
      <c r="G2088">
        <f t="shared" si="32"/>
        <v>3</v>
      </c>
    </row>
    <row r="2089" ht="15" spans="1:7">
      <c r="A2089" s="5">
        <v>2087</v>
      </c>
      <c r="B2089" s="5">
        <v>430225</v>
      </c>
      <c r="C2089" s="5" t="s">
        <v>84</v>
      </c>
      <c r="D2089" s="5" t="s">
        <v>292</v>
      </c>
      <c r="E2089" s="5" t="s">
        <v>2142</v>
      </c>
      <c r="F2089" s="5"/>
      <c r="G2089">
        <f t="shared" si="32"/>
        <v>3</v>
      </c>
    </row>
    <row r="2090" ht="15" spans="1:7">
      <c r="A2090" s="5">
        <v>2088</v>
      </c>
      <c r="B2090" s="5">
        <v>430271</v>
      </c>
      <c r="C2090" s="5" t="s">
        <v>84</v>
      </c>
      <c r="D2090" s="5" t="s">
        <v>292</v>
      </c>
      <c r="E2090" s="5" t="s">
        <v>2143</v>
      </c>
      <c r="F2090" s="5"/>
      <c r="G2090">
        <f t="shared" si="32"/>
        <v>3</v>
      </c>
    </row>
    <row r="2091" ht="15" spans="1:7">
      <c r="A2091" s="5">
        <v>2089</v>
      </c>
      <c r="B2091" s="5">
        <v>430281</v>
      </c>
      <c r="C2091" s="5" t="s">
        <v>84</v>
      </c>
      <c r="D2091" s="5" t="s">
        <v>292</v>
      </c>
      <c r="E2091" s="5" t="s">
        <v>2144</v>
      </c>
      <c r="F2091" s="5"/>
      <c r="G2091">
        <f t="shared" si="32"/>
        <v>3</v>
      </c>
    </row>
    <row r="2092" ht="15" spans="1:7">
      <c r="A2092" s="5">
        <v>2090</v>
      </c>
      <c r="B2092" s="5">
        <v>430302</v>
      </c>
      <c r="C2092" s="5" t="s">
        <v>84</v>
      </c>
      <c r="D2092" s="5" t="s">
        <v>293</v>
      </c>
      <c r="E2092" s="5" t="s">
        <v>2145</v>
      </c>
      <c r="F2092" s="5"/>
      <c r="G2092">
        <f t="shared" si="32"/>
        <v>3</v>
      </c>
    </row>
    <row r="2093" ht="15" spans="1:7">
      <c r="A2093" s="5">
        <v>2091</v>
      </c>
      <c r="B2093" s="5">
        <v>430304</v>
      </c>
      <c r="C2093" s="5" t="s">
        <v>84</v>
      </c>
      <c r="D2093" s="5" t="s">
        <v>293</v>
      </c>
      <c r="E2093" s="5" t="s">
        <v>2146</v>
      </c>
      <c r="F2093" s="5"/>
      <c r="G2093">
        <f t="shared" si="32"/>
        <v>3</v>
      </c>
    </row>
    <row r="2094" ht="15" spans="1:7">
      <c r="A2094" s="5">
        <v>2092</v>
      </c>
      <c r="B2094" s="5">
        <v>430321</v>
      </c>
      <c r="C2094" s="5" t="s">
        <v>84</v>
      </c>
      <c r="D2094" s="5" t="s">
        <v>293</v>
      </c>
      <c r="E2094" s="5" t="s">
        <v>2147</v>
      </c>
      <c r="F2094" s="5"/>
      <c r="G2094">
        <f t="shared" si="32"/>
        <v>3</v>
      </c>
    </row>
    <row r="2095" ht="15" spans="1:7">
      <c r="A2095" s="5">
        <v>2093</v>
      </c>
      <c r="B2095" s="5">
        <v>430371</v>
      </c>
      <c r="C2095" s="5" t="s">
        <v>84</v>
      </c>
      <c r="D2095" s="5" t="s">
        <v>293</v>
      </c>
      <c r="E2095" s="5" t="s">
        <v>2148</v>
      </c>
      <c r="F2095" s="5"/>
      <c r="G2095">
        <f t="shared" si="32"/>
        <v>3</v>
      </c>
    </row>
    <row r="2096" ht="15" spans="1:7">
      <c r="A2096" s="5">
        <v>2094</v>
      </c>
      <c r="B2096" s="5">
        <v>430372</v>
      </c>
      <c r="C2096" s="5" t="s">
        <v>84</v>
      </c>
      <c r="D2096" s="5" t="s">
        <v>293</v>
      </c>
      <c r="E2096" s="5" t="s">
        <v>2149</v>
      </c>
      <c r="F2096" s="5"/>
      <c r="G2096">
        <f t="shared" si="32"/>
        <v>3</v>
      </c>
    </row>
    <row r="2097" ht="15" spans="1:7">
      <c r="A2097" s="5">
        <v>2095</v>
      </c>
      <c r="B2097" s="5">
        <v>430373</v>
      </c>
      <c r="C2097" s="5" t="s">
        <v>84</v>
      </c>
      <c r="D2097" s="5" t="s">
        <v>293</v>
      </c>
      <c r="E2097" s="5" t="s">
        <v>2150</v>
      </c>
      <c r="F2097" s="5"/>
      <c r="G2097">
        <f t="shared" si="32"/>
        <v>3</v>
      </c>
    </row>
    <row r="2098" ht="15" spans="1:7">
      <c r="A2098" s="5">
        <v>2096</v>
      </c>
      <c r="B2098" s="5">
        <v>430381</v>
      </c>
      <c r="C2098" s="5" t="s">
        <v>84</v>
      </c>
      <c r="D2098" s="5" t="s">
        <v>293</v>
      </c>
      <c r="E2098" s="5" t="s">
        <v>2151</v>
      </c>
      <c r="F2098" s="5"/>
      <c r="G2098">
        <f t="shared" si="32"/>
        <v>3</v>
      </c>
    </row>
    <row r="2099" ht="15" spans="1:7">
      <c r="A2099" s="5">
        <v>2097</v>
      </c>
      <c r="B2099" s="5">
        <v>430382</v>
      </c>
      <c r="C2099" s="5" t="s">
        <v>84</v>
      </c>
      <c r="D2099" s="5" t="s">
        <v>293</v>
      </c>
      <c r="E2099" s="5" t="s">
        <v>2152</v>
      </c>
      <c r="F2099" s="5"/>
      <c r="G2099">
        <f t="shared" si="32"/>
        <v>3</v>
      </c>
    </row>
    <row r="2100" ht="15" spans="1:7">
      <c r="A2100" s="5">
        <v>2098</v>
      </c>
      <c r="B2100" s="5">
        <v>430405</v>
      </c>
      <c r="C2100" s="5" t="s">
        <v>84</v>
      </c>
      <c r="D2100" s="5" t="s">
        <v>294</v>
      </c>
      <c r="E2100" s="5" t="s">
        <v>2153</v>
      </c>
      <c r="F2100" s="5"/>
      <c r="G2100">
        <f t="shared" si="32"/>
        <v>3</v>
      </c>
    </row>
    <row r="2101" ht="15" spans="1:7">
      <c r="A2101" s="5">
        <v>2099</v>
      </c>
      <c r="B2101" s="5">
        <v>430406</v>
      </c>
      <c r="C2101" s="5" t="s">
        <v>84</v>
      </c>
      <c r="D2101" s="5" t="s">
        <v>294</v>
      </c>
      <c r="E2101" s="5" t="s">
        <v>2154</v>
      </c>
      <c r="F2101" s="5"/>
      <c r="G2101">
        <f t="shared" si="32"/>
        <v>3</v>
      </c>
    </row>
    <row r="2102" ht="15" spans="1:7">
      <c r="A2102" s="5">
        <v>2100</v>
      </c>
      <c r="B2102" s="5">
        <v>430407</v>
      </c>
      <c r="C2102" s="5" t="s">
        <v>84</v>
      </c>
      <c r="D2102" s="5" t="s">
        <v>294</v>
      </c>
      <c r="E2102" s="5" t="s">
        <v>2155</v>
      </c>
      <c r="F2102" s="5"/>
      <c r="G2102">
        <f t="shared" si="32"/>
        <v>3</v>
      </c>
    </row>
    <row r="2103" ht="15" spans="1:7">
      <c r="A2103" s="5">
        <v>2101</v>
      </c>
      <c r="B2103" s="5">
        <v>430408</v>
      </c>
      <c r="C2103" s="5" t="s">
        <v>84</v>
      </c>
      <c r="D2103" s="5" t="s">
        <v>294</v>
      </c>
      <c r="E2103" s="5" t="s">
        <v>2156</v>
      </c>
      <c r="F2103" s="5"/>
      <c r="G2103">
        <f t="shared" si="32"/>
        <v>3</v>
      </c>
    </row>
    <row r="2104" ht="15" spans="1:7">
      <c r="A2104" s="5">
        <v>2102</v>
      </c>
      <c r="B2104" s="5">
        <v>430412</v>
      </c>
      <c r="C2104" s="5" t="s">
        <v>84</v>
      </c>
      <c r="D2104" s="5" t="s">
        <v>294</v>
      </c>
      <c r="E2104" s="5" t="s">
        <v>2157</v>
      </c>
      <c r="F2104" s="5"/>
      <c r="G2104">
        <f t="shared" si="32"/>
        <v>3</v>
      </c>
    </row>
    <row r="2105" ht="15" spans="1:7">
      <c r="A2105" s="5">
        <v>2103</v>
      </c>
      <c r="B2105" s="5">
        <v>430421</v>
      </c>
      <c r="C2105" s="5" t="s">
        <v>84</v>
      </c>
      <c r="D2105" s="5" t="s">
        <v>294</v>
      </c>
      <c r="E2105" s="5" t="s">
        <v>2158</v>
      </c>
      <c r="F2105" s="5"/>
      <c r="G2105">
        <f t="shared" si="32"/>
        <v>3</v>
      </c>
    </row>
    <row r="2106" ht="15" spans="1:7">
      <c r="A2106" s="5">
        <v>2104</v>
      </c>
      <c r="B2106" s="5">
        <v>430422</v>
      </c>
      <c r="C2106" s="5" t="s">
        <v>84</v>
      </c>
      <c r="D2106" s="5" t="s">
        <v>294</v>
      </c>
      <c r="E2106" s="5" t="s">
        <v>2159</v>
      </c>
      <c r="F2106" s="5"/>
      <c r="G2106">
        <f t="shared" si="32"/>
        <v>3</v>
      </c>
    </row>
    <row r="2107" ht="15" spans="1:7">
      <c r="A2107" s="5">
        <v>2105</v>
      </c>
      <c r="B2107" s="5">
        <v>430423</v>
      </c>
      <c r="C2107" s="5" t="s">
        <v>84</v>
      </c>
      <c r="D2107" s="5" t="s">
        <v>294</v>
      </c>
      <c r="E2107" s="5" t="s">
        <v>2160</v>
      </c>
      <c r="F2107" s="5"/>
      <c r="G2107">
        <f t="shared" si="32"/>
        <v>3</v>
      </c>
    </row>
    <row r="2108" ht="15" spans="1:7">
      <c r="A2108" s="5">
        <v>2106</v>
      </c>
      <c r="B2108" s="5">
        <v>430424</v>
      </c>
      <c r="C2108" s="5" t="s">
        <v>84</v>
      </c>
      <c r="D2108" s="5" t="s">
        <v>294</v>
      </c>
      <c r="E2108" s="5" t="s">
        <v>2161</v>
      </c>
      <c r="F2108" s="5"/>
      <c r="G2108">
        <f t="shared" si="32"/>
        <v>3</v>
      </c>
    </row>
    <row r="2109" ht="15" spans="1:7">
      <c r="A2109" s="5">
        <v>2107</v>
      </c>
      <c r="B2109" s="5">
        <v>430426</v>
      </c>
      <c r="C2109" s="5" t="s">
        <v>84</v>
      </c>
      <c r="D2109" s="5" t="s">
        <v>294</v>
      </c>
      <c r="E2109" s="5" t="s">
        <v>2162</v>
      </c>
      <c r="F2109" s="5"/>
      <c r="G2109">
        <f t="shared" si="32"/>
        <v>3</v>
      </c>
    </row>
    <row r="2110" ht="15" spans="1:7">
      <c r="A2110" s="5">
        <v>2108</v>
      </c>
      <c r="B2110" s="5">
        <v>430471</v>
      </c>
      <c r="C2110" s="5" t="s">
        <v>84</v>
      </c>
      <c r="D2110" s="5" t="s">
        <v>294</v>
      </c>
      <c r="E2110" s="5" t="s">
        <v>2163</v>
      </c>
      <c r="F2110" s="5"/>
      <c r="G2110">
        <f t="shared" si="32"/>
        <v>3</v>
      </c>
    </row>
    <row r="2111" ht="15" spans="1:7">
      <c r="A2111" s="5">
        <v>2109</v>
      </c>
      <c r="B2111" s="5">
        <v>430472</v>
      </c>
      <c r="C2111" s="5" t="s">
        <v>84</v>
      </c>
      <c r="D2111" s="5" t="s">
        <v>294</v>
      </c>
      <c r="E2111" s="5" t="s">
        <v>2164</v>
      </c>
      <c r="F2111" s="5"/>
      <c r="G2111">
        <f t="shared" si="32"/>
        <v>3</v>
      </c>
    </row>
    <row r="2112" ht="15" spans="1:7">
      <c r="A2112" s="5">
        <v>2110</v>
      </c>
      <c r="B2112" s="5">
        <v>430473</v>
      </c>
      <c r="C2112" s="5" t="s">
        <v>84</v>
      </c>
      <c r="D2112" s="5" t="s">
        <v>294</v>
      </c>
      <c r="E2112" s="5" t="s">
        <v>2165</v>
      </c>
      <c r="F2112" s="5"/>
      <c r="G2112">
        <f t="shared" si="32"/>
        <v>3</v>
      </c>
    </row>
    <row r="2113" ht="15" spans="1:7">
      <c r="A2113" s="5">
        <v>2111</v>
      </c>
      <c r="B2113" s="5">
        <v>430481</v>
      </c>
      <c r="C2113" s="5" t="s">
        <v>84</v>
      </c>
      <c r="D2113" s="5" t="s">
        <v>294</v>
      </c>
      <c r="E2113" s="5" t="s">
        <v>2166</v>
      </c>
      <c r="F2113" s="5"/>
      <c r="G2113">
        <f t="shared" si="32"/>
        <v>3</v>
      </c>
    </row>
    <row r="2114" ht="15" spans="1:7">
      <c r="A2114" s="5">
        <v>2112</v>
      </c>
      <c r="B2114" s="5">
        <v>430482</v>
      </c>
      <c r="C2114" s="5" t="s">
        <v>84</v>
      </c>
      <c r="D2114" s="5" t="s">
        <v>294</v>
      </c>
      <c r="E2114" s="5" t="s">
        <v>2167</v>
      </c>
      <c r="F2114" s="5"/>
      <c r="G2114">
        <f t="shared" si="32"/>
        <v>3</v>
      </c>
    </row>
    <row r="2115" ht="15" spans="1:7">
      <c r="A2115" s="5">
        <v>2113</v>
      </c>
      <c r="B2115" s="5">
        <v>430502</v>
      </c>
      <c r="C2115" s="5" t="s">
        <v>84</v>
      </c>
      <c r="D2115" s="5" t="s">
        <v>295</v>
      </c>
      <c r="E2115" s="5" t="s">
        <v>2168</v>
      </c>
      <c r="F2115" s="5"/>
      <c r="G2115">
        <f t="shared" si="32"/>
        <v>3</v>
      </c>
    </row>
    <row r="2116" ht="15" spans="1:7">
      <c r="A2116" s="5">
        <v>2114</v>
      </c>
      <c r="B2116" s="5">
        <v>430503</v>
      </c>
      <c r="C2116" s="5" t="s">
        <v>84</v>
      </c>
      <c r="D2116" s="5" t="s">
        <v>295</v>
      </c>
      <c r="E2116" s="5" t="s">
        <v>2169</v>
      </c>
      <c r="F2116" s="5"/>
      <c r="G2116">
        <f t="shared" ref="G2116:G2179" si="33">LEN(D2116)</f>
        <v>3</v>
      </c>
    </row>
    <row r="2117" ht="15" spans="1:7">
      <c r="A2117" s="5">
        <v>2115</v>
      </c>
      <c r="B2117" s="5">
        <v>430511</v>
      </c>
      <c r="C2117" s="5" t="s">
        <v>84</v>
      </c>
      <c r="D2117" s="5" t="s">
        <v>295</v>
      </c>
      <c r="E2117" s="5" t="s">
        <v>2170</v>
      </c>
      <c r="F2117" s="5"/>
      <c r="G2117">
        <f t="shared" si="33"/>
        <v>3</v>
      </c>
    </row>
    <row r="2118" ht="15" spans="1:7">
      <c r="A2118" s="5">
        <v>2116</v>
      </c>
      <c r="B2118" s="5">
        <v>430522</v>
      </c>
      <c r="C2118" s="5" t="s">
        <v>84</v>
      </c>
      <c r="D2118" s="5" t="s">
        <v>295</v>
      </c>
      <c r="E2118" s="5" t="s">
        <v>2171</v>
      </c>
      <c r="F2118" s="5"/>
      <c r="G2118">
        <f t="shared" si="33"/>
        <v>3</v>
      </c>
    </row>
    <row r="2119" ht="15" spans="1:7">
      <c r="A2119" s="5">
        <v>2117</v>
      </c>
      <c r="B2119" s="5">
        <v>430523</v>
      </c>
      <c r="C2119" s="5" t="s">
        <v>84</v>
      </c>
      <c r="D2119" s="5" t="s">
        <v>295</v>
      </c>
      <c r="E2119" s="5" t="s">
        <v>2172</v>
      </c>
      <c r="F2119" s="5"/>
      <c r="G2119">
        <f t="shared" si="33"/>
        <v>3</v>
      </c>
    </row>
    <row r="2120" ht="15" spans="1:7">
      <c r="A2120" s="5">
        <v>2118</v>
      </c>
      <c r="B2120" s="5">
        <v>430524</v>
      </c>
      <c r="C2120" s="5" t="s">
        <v>84</v>
      </c>
      <c r="D2120" s="5" t="s">
        <v>295</v>
      </c>
      <c r="E2120" s="5" t="s">
        <v>2173</v>
      </c>
      <c r="F2120" s="5"/>
      <c r="G2120">
        <f t="shared" si="33"/>
        <v>3</v>
      </c>
    </row>
    <row r="2121" ht="15" spans="1:7">
      <c r="A2121" s="5">
        <v>2119</v>
      </c>
      <c r="B2121" s="5">
        <v>430525</v>
      </c>
      <c r="C2121" s="5" t="s">
        <v>84</v>
      </c>
      <c r="D2121" s="5" t="s">
        <v>295</v>
      </c>
      <c r="E2121" s="5" t="s">
        <v>2174</v>
      </c>
      <c r="F2121" s="5"/>
      <c r="G2121">
        <f t="shared" si="33"/>
        <v>3</v>
      </c>
    </row>
    <row r="2122" ht="15" spans="1:7">
      <c r="A2122" s="5">
        <v>2120</v>
      </c>
      <c r="B2122" s="5">
        <v>430527</v>
      </c>
      <c r="C2122" s="5" t="s">
        <v>84</v>
      </c>
      <c r="D2122" s="5" t="s">
        <v>295</v>
      </c>
      <c r="E2122" s="5" t="s">
        <v>2175</v>
      </c>
      <c r="F2122" s="5"/>
      <c r="G2122">
        <f t="shared" si="33"/>
        <v>3</v>
      </c>
    </row>
    <row r="2123" ht="15" spans="1:7">
      <c r="A2123" s="5">
        <v>2121</v>
      </c>
      <c r="B2123" s="5">
        <v>430528</v>
      </c>
      <c r="C2123" s="5" t="s">
        <v>84</v>
      </c>
      <c r="D2123" s="5" t="s">
        <v>295</v>
      </c>
      <c r="E2123" s="5" t="s">
        <v>2176</v>
      </c>
      <c r="F2123" s="5"/>
      <c r="G2123">
        <f t="shared" si="33"/>
        <v>3</v>
      </c>
    </row>
    <row r="2124" ht="15" spans="1:7">
      <c r="A2124" s="5">
        <v>2122</v>
      </c>
      <c r="B2124" s="5">
        <v>430529</v>
      </c>
      <c r="C2124" s="5" t="s">
        <v>84</v>
      </c>
      <c r="D2124" s="5" t="s">
        <v>295</v>
      </c>
      <c r="E2124" s="5" t="s">
        <v>2177</v>
      </c>
      <c r="F2124" s="5"/>
      <c r="G2124">
        <f t="shared" si="33"/>
        <v>3</v>
      </c>
    </row>
    <row r="2125" ht="15" spans="1:7">
      <c r="A2125" s="5">
        <v>2123</v>
      </c>
      <c r="B2125" s="5">
        <v>430581</v>
      </c>
      <c r="C2125" s="5" t="s">
        <v>84</v>
      </c>
      <c r="D2125" s="5" t="s">
        <v>295</v>
      </c>
      <c r="E2125" s="5" t="s">
        <v>2178</v>
      </c>
      <c r="F2125" s="5"/>
      <c r="G2125">
        <f t="shared" si="33"/>
        <v>3</v>
      </c>
    </row>
    <row r="2126" ht="15" spans="1:7">
      <c r="A2126" s="5">
        <v>2124</v>
      </c>
      <c r="B2126" s="5">
        <v>430582</v>
      </c>
      <c r="C2126" s="5" t="s">
        <v>84</v>
      </c>
      <c r="D2126" s="5" t="s">
        <v>295</v>
      </c>
      <c r="E2126" s="5" t="s">
        <v>2179</v>
      </c>
      <c r="F2126" s="5"/>
      <c r="G2126">
        <f t="shared" si="33"/>
        <v>3</v>
      </c>
    </row>
    <row r="2127" ht="15" spans="1:7">
      <c r="A2127" s="5">
        <v>2125</v>
      </c>
      <c r="B2127" s="5">
        <v>430602</v>
      </c>
      <c r="C2127" s="5" t="s">
        <v>84</v>
      </c>
      <c r="D2127" s="5" t="s">
        <v>296</v>
      </c>
      <c r="E2127" s="5" t="s">
        <v>2180</v>
      </c>
      <c r="F2127" s="5"/>
      <c r="G2127">
        <f t="shared" si="33"/>
        <v>3</v>
      </c>
    </row>
    <row r="2128" ht="15" spans="1:7">
      <c r="A2128" s="5">
        <v>2126</v>
      </c>
      <c r="B2128" s="5">
        <v>430603</v>
      </c>
      <c r="C2128" s="5" t="s">
        <v>84</v>
      </c>
      <c r="D2128" s="5" t="s">
        <v>296</v>
      </c>
      <c r="E2128" s="5" t="s">
        <v>2181</v>
      </c>
      <c r="F2128" s="5"/>
      <c r="G2128">
        <f t="shared" si="33"/>
        <v>3</v>
      </c>
    </row>
    <row r="2129" ht="15" spans="1:7">
      <c r="A2129" s="5">
        <v>2127</v>
      </c>
      <c r="B2129" s="5">
        <v>430611</v>
      </c>
      <c r="C2129" s="5" t="s">
        <v>84</v>
      </c>
      <c r="D2129" s="5" t="s">
        <v>296</v>
      </c>
      <c r="E2129" s="5" t="s">
        <v>2182</v>
      </c>
      <c r="F2129" s="5"/>
      <c r="G2129">
        <f t="shared" si="33"/>
        <v>3</v>
      </c>
    </row>
    <row r="2130" ht="15" spans="1:7">
      <c r="A2130" s="5">
        <v>2128</v>
      </c>
      <c r="B2130" s="5">
        <v>430621</v>
      </c>
      <c r="C2130" s="5" t="s">
        <v>84</v>
      </c>
      <c r="D2130" s="5" t="s">
        <v>296</v>
      </c>
      <c r="E2130" s="5" t="s">
        <v>2183</v>
      </c>
      <c r="F2130" s="5"/>
      <c r="G2130">
        <f t="shared" si="33"/>
        <v>3</v>
      </c>
    </row>
    <row r="2131" ht="15" spans="1:7">
      <c r="A2131" s="5">
        <v>2129</v>
      </c>
      <c r="B2131" s="5">
        <v>430623</v>
      </c>
      <c r="C2131" s="5" t="s">
        <v>84</v>
      </c>
      <c r="D2131" s="5" t="s">
        <v>296</v>
      </c>
      <c r="E2131" s="5" t="s">
        <v>2184</v>
      </c>
      <c r="F2131" s="5"/>
      <c r="G2131">
        <f t="shared" si="33"/>
        <v>3</v>
      </c>
    </row>
    <row r="2132" ht="15" spans="1:7">
      <c r="A2132" s="5">
        <v>2130</v>
      </c>
      <c r="B2132" s="5">
        <v>430624</v>
      </c>
      <c r="C2132" s="5" t="s">
        <v>84</v>
      </c>
      <c r="D2132" s="5" t="s">
        <v>296</v>
      </c>
      <c r="E2132" s="5" t="s">
        <v>2185</v>
      </c>
      <c r="F2132" s="5"/>
      <c r="G2132">
        <f t="shared" si="33"/>
        <v>3</v>
      </c>
    </row>
    <row r="2133" ht="15" spans="1:7">
      <c r="A2133" s="5">
        <v>2131</v>
      </c>
      <c r="B2133" s="5">
        <v>430626</v>
      </c>
      <c r="C2133" s="5" t="s">
        <v>84</v>
      </c>
      <c r="D2133" s="5" t="s">
        <v>296</v>
      </c>
      <c r="E2133" s="5" t="s">
        <v>2186</v>
      </c>
      <c r="F2133" s="5"/>
      <c r="G2133">
        <f t="shared" si="33"/>
        <v>3</v>
      </c>
    </row>
    <row r="2134" ht="15" spans="1:7">
      <c r="A2134" s="5">
        <v>2132</v>
      </c>
      <c r="B2134" s="5">
        <v>430671</v>
      </c>
      <c r="C2134" s="5" t="s">
        <v>84</v>
      </c>
      <c r="D2134" s="5" t="s">
        <v>296</v>
      </c>
      <c r="E2134" s="5" t="s">
        <v>2187</v>
      </c>
      <c r="F2134" s="5"/>
      <c r="G2134">
        <f t="shared" si="33"/>
        <v>3</v>
      </c>
    </row>
    <row r="2135" ht="15" spans="1:7">
      <c r="A2135" s="5">
        <v>2133</v>
      </c>
      <c r="B2135" s="5">
        <v>430681</v>
      </c>
      <c r="C2135" s="5" t="s">
        <v>84</v>
      </c>
      <c r="D2135" s="5" t="s">
        <v>296</v>
      </c>
      <c r="E2135" s="5" t="s">
        <v>2188</v>
      </c>
      <c r="F2135" s="5"/>
      <c r="G2135">
        <f t="shared" si="33"/>
        <v>3</v>
      </c>
    </row>
    <row r="2136" ht="15" spans="1:7">
      <c r="A2136" s="5">
        <v>2134</v>
      </c>
      <c r="B2136" s="5">
        <v>430682</v>
      </c>
      <c r="C2136" s="5" t="s">
        <v>84</v>
      </c>
      <c r="D2136" s="5" t="s">
        <v>296</v>
      </c>
      <c r="E2136" s="5" t="s">
        <v>2189</v>
      </c>
      <c r="F2136" s="5"/>
      <c r="G2136">
        <f t="shared" si="33"/>
        <v>3</v>
      </c>
    </row>
    <row r="2137" ht="15" spans="1:7">
      <c r="A2137" s="5">
        <v>2135</v>
      </c>
      <c r="B2137" s="5">
        <v>430702</v>
      </c>
      <c r="C2137" s="5" t="s">
        <v>84</v>
      </c>
      <c r="D2137" s="5" t="s">
        <v>297</v>
      </c>
      <c r="E2137" s="5" t="s">
        <v>2190</v>
      </c>
      <c r="F2137" s="5"/>
      <c r="G2137">
        <f t="shared" si="33"/>
        <v>3</v>
      </c>
    </row>
    <row r="2138" ht="15" spans="1:7">
      <c r="A2138" s="5">
        <v>2136</v>
      </c>
      <c r="B2138" s="5">
        <v>430703</v>
      </c>
      <c r="C2138" s="5" t="s">
        <v>84</v>
      </c>
      <c r="D2138" s="5" t="s">
        <v>297</v>
      </c>
      <c r="E2138" s="5" t="s">
        <v>2191</v>
      </c>
      <c r="F2138" s="5"/>
      <c r="G2138">
        <f t="shared" si="33"/>
        <v>3</v>
      </c>
    </row>
    <row r="2139" ht="15" spans="1:7">
      <c r="A2139" s="5">
        <v>2137</v>
      </c>
      <c r="B2139" s="5">
        <v>430721</v>
      </c>
      <c r="C2139" s="5" t="s">
        <v>84</v>
      </c>
      <c r="D2139" s="5" t="s">
        <v>297</v>
      </c>
      <c r="E2139" s="5" t="s">
        <v>2192</v>
      </c>
      <c r="F2139" s="5"/>
      <c r="G2139">
        <f t="shared" si="33"/>
        <v>3</v>
      </c>
    </row>
    <row r="2140" ht="15" spans="1:7">
      <c r="A2140" s="5">
        <v>2138</v>
      </c>
      <c r="B2140" s="5">
        <v>430722</v>
      </c>
      <c r="C2140" s="5" t="s">
        <v>84</v>
      </c>
      <c r="D2140" s="5" t="s">
        <v>297</v>
      </c>
      <c r="E2140" s="5" t="s">
        <v>2193</v>
      </c>
      <c r="F2140" s="5"/>
      <c r="G2140">
        <f t="shared" si="33"/>
        <v>3</v>
      </c>
    </row>
    <row r="2141" ht="15" spans="1:7">
      <c r="A2141" s="5">
        <v>2139</v>
      </c>
      <c r="B2141" s="5">
        <v>430723</v>
      </c>
      <c r="C2141" s="5" t="s">
        <v>84</v>
      </c>
      <c r="D2141" s="5" t="s">
        <v>297</v>
      </c>
      <c r="E2141" s="5" t="s">
        <v>2194</v>
      </c>
      <c r="F2141" s="5"/>
      <c r="G2141">
        <f t="shared" si="33"/>
        <v>3</v>
      </c>
    </row>
    <row r="2142" ht="15" spans="1:7">
      <c r="A2142" s="5">
        <v>2140</v>
      </c>
      <c r="B2142" s="5">
        <v>430724</v>
      </c>
      <c r="C2142" s="5" t="s">
        <v>84</v>
      </c>
      <c r="D2142" s="5" t="s">
        <v>297</v>
      </c>
      <c r="E2142" s="5" t="s">
        <v>2195</v>
      </c>
      <c r="F2142" s="5"/>
      <c r="G2142">
        <f t="shared" si="33"/>
        <v>3</v>
      </c>
    </row>
    <row r="2143" ht="15" spans="1:7">
      <c r="A2143" s="5">
        <v>2141</v>
      </c>
      <c r="B2143" s="5">
        <v>430725</v>
      </c>
      <c r="C2143" s="5" t="s">
        <v>84</v>
      </c>
      <c r="D2143" s="5" t="s">
        <v>297</v>
      </c>
      <c r="E2143" s="5" t="s">
        <v>2196</v>
      </c>
      <c r="F2143" s="5"/>
      <c r="G2143">
        <f t="shared" si="33"/>
        <v>3</v>
      </c>
    </row>
    <row r="2144" ht="15" spans="1:7">
      <c r="A2144" s="5">
        <v>2142</v>
      </c>
      <c r="B2144" s="5">
        <v>430726</v>
      </c>
      <c r="C2144" s="5" t="s">
        <v>84</v>
      </c>
      <c r="D2144" s="5" t="s">
        <v>297</v>
      </c>
      <c r="E2144" s="5" t="s">
        <v>2197</v>
      </c>
      <c r="F2144" s="5"/>
      <c r="G2144">
        <f t="shared" si="33"/>
        <v>3</v>
      </c>
    </row>
    <row r="2145" ht="15" spans="1:7">
      <c r="A2145" s="5">
        <v>2143</v>
      </c>
      <c r="B2145" s="5">
        <v>430771</v>
      </c>
      <c r="C2145" s="5" t="s">
        <v>84</v>
      </c>
      <c r="D2145" s="5" t="s">
        <v>297</v>
      </c>
      <c r="E2145" s="5" t="s">
        <v>2198</v>
      </c>
      <c r="F2145" s="5"/>
      <c r="G2145">
        <f t="shared" si="33"/>
        <v>3</v>
      </c>
    </row>
    <row r="2146" ht="15" spans="1:7">
      <c r="A2146" s="5">
        <v>2144</v>
      </c>
      <c r="B2146" s="5">
        <v>430781</v>
      </c>
      <c r="C2146" s="5" t="s">
        <v>84</v>
      </c>
      <c r="D2146" s="5" t="s">
        <v>297</v>
      </c>
      <c r="E2146" s="5" t="s">
        <v>2199</v>
      </c>
      <c r="F2146" s="5"/>
      <c r="G2146">
        <f t="shared" si="33"/>
        <v>3</v>
      </c>
    </row>
    <row r="2147" ht="15" spans="1:7">
      <c r="A2147" s="5">
        <v>2145</v>
      </c>
      <c r="B2147" s="5">
        <v>430802</v>
      </c>
      <c r="C2147" s="5" t="s">
        <v>84</v>
      </c>
      <c r="D2147" s="5" t="s">
        <v>298</v>
      </c>
      <c r="E2147" s="5" t="s">
        <v>1582</v>
      </c>
      <c r="F2147" s="5"/>
      <c r="G2147">
        <f t="shared" si="33"/>
        <v>4</v>
      </c>
    </row>
    <row r="2148" ht="15" spans="1:7">
      <c r="A2148" s="5">
        <v>2146</v>
      </c>
      <c r="B2148" s="5">
        <v>430811</v>
      </c>
      <c r="C2148" s="5" t="s">
        <v>84</v>
      </c>
      <c r="D2148" s="5" t="s">
        <v>298</v>
      </c>
      <c r="E2148" s="5" t="s">
        <v>2200</v>
      </c>
      <c r="F2148" s="5"/>
      <c r="G2148">
        <f t="shared" si="33"/>
        <v>4</v>
      </c>
    </row>
    <row r="2149" ht="15" spans="1:7">
      <c r="A2149" s="5">
        <v>2147</v>
      </c>
      <c r="B2149" s="5">
        <v>430821</v>
      </c>
      <c r="C2149" s="5" t="s">
        <v>84</v>
      </c>
      <c r="D2149" s="5" t="s">
        <v>298</v>
      </c>
      <c r="E2149" s="5" t="s">
        <v>2201</v>
      </c>
      <c r="F2149" s="5"/>
      <c r="G2149">
        <f t="shared" si="33"/>
        <v>4</v>
      </c>
    </row>
    <row r="2150" ht="15" spans="1:7">
      <c r="A2150" s="5">
        <v>2148</v>
      </c>
      <c r="B2150" s="5">
        <v>430822</v>
      </c>
      <c r="C2150" s="5" t="s">
        <v>84</v>
      </c>
      <c r="D2150" s="5" t="s">
        <v>298</v>
      </c>
      <c r="E2150" s="5" t="s">
        <v>2202</v>
      </c>
      <c r="F2150" s="5"/>
      <c r="G2150">
        <f t="shared" si="33"/>
        <v>4</v>
      </c>
    </row>
    <row r="2151" ht="15" spans="1:7">
      <c r="A2151" s="5">
        <v>2149</v>
      </c>
      <c r="B2151" s="5">
        <v>430902</v>
      </c>
      <c r="C2151" s="5" t="s">
        <v>84</v>
      </c>
      <c r="D2151" s="5" t="s">
        <v>299</v>
      </c>
      <c r="E2151" s="5" t="s">
        <v>2203</v>
      </c>
      <c r="F2151" s="5"/>
      <c r="G2151">
        <f t="shared" si="33"/>
        <v>3</v>
      </c>
    </row>
    <row r="2152" ht="15" spans="1:7">
      <c r="A2152" s="5">
        <v>2150</v>
      </c>
      <c r="B2152" s="5">
        <v>430903</v>
      </c>
      <c r="C2152" s="5" t="s">
        <v>84</v>
      </c>
      <c r="D2152" s="5" t="s">
        <v>299</v>
      </c>
      <c r="E2152" s="5" t="s">
        <v>2204</v>
      </c>
      <c r="F2152" s="5"/>
      <c r="G2152">
        <f t="shared" si="33"/>
        <v>3</v>
      </c>
    </row>
    <row r="2153" ht="15" spans="1:7">
      <c r="A2153" s="5">
        <v>2151</v>
      </c>
      <c r="B2153" s="5">
        <v>430921</v>
      </c>
      <c r="C2153" s="5" t="s">
        <v>84</v>
      </c>
      <c r="D2153" s="5" t="s">
        <v>299</v>
      </c>
      <c r="E2153" s="5" t="s">
        <v>2205</v>
      </c>
      <c r="F2153" s="5"/>
      <c r="G2153">
        <f t="shared" si="33"/>
        <v>3</v>
      </c>
    </row>
    <row r="2154" ht="15" spans="1:7">
      <c r="A2154" s="5">
        <v>2152</v>
      </c>
      <c r="B2154" s="5">
        <v>430922</v>
      </c>
      <c r="C2154" s="5" t="s">
        <v>84</v>
      </c>
      <c r="D2154" s="5" t="s">
        <v>299</v>
      </c>
      <c r="E2154" s="5" t="s">
        <v>2206</v>
      </c>
      <c r="F2154" s="5"/>
      <c r="G2154">
        <f t="shared" si="33"/>
        <v>3</v>
      </c>
    </row>
    <row r="2155" ht="15" spans="1:7">
      <c r="A2155" s="5">
        <v>2153</v>
      </c>
      <c r="B2155" s="5">
        <v>430923</v>
      </c>
      <c r="C2155" s="5" t="s">
        <v>84</v>
      </c>
      <c r="D2155" s="5" t="s">
        <v>299</v>
      </c>
      <c r="E2155" s="5" t="s">
        <v>2207</v>
      </c>
      <c r="F2155" s="5"/>
      <c r="G2155">
        <f t="shared" si="33"/>
        <v>3</v>
      </c>
    </row>
    <row r="2156" ht="15" spans="1:7">
      <c r="A2156" s="5">
        <v>2154</v>
      </c>
      <c r="B2156" s="5">
        <v>430971</v>
      </c>
      <c r="C2156" s="5" t="s">
        <v>84</v>
      </c>
      <c r="D2156" s="5" t="s">
        <v>299</v>
      </c>
      <c r="E2156" s="5" t="s">
        <v>2208</v>
      </c>
      <c r="F2156" s="5"/>
      <c r="G2156">
        <f t="shared" si="33"/>
        <v>3</v>
      </c>
    </row>
    <row r="2157" ht="15" spans="1:7">
      <c r="A2157" s="5">
        <v>2155</v>
      </c>
      <c r="B2157" s="5">
        <v>430972</v>
      </c>
      <c r="C2157" s="5" t="s">
        <v>84</v>
      </c>
      <c r="D2157" s="5" t="s">
        <v>299</v>
      </c>
      <c r="E2157" s="5" t="s">
        <v>2209</v>
      </c>
      <c r="F2157" s="5"/>
      <c r="G2157">
        <f t="shared" si="33"/>
        <v>3</v>
      </c>
    </row>
    <row r="2158" ht="15" spans="1:7">
      <c r="A2158" s="5">
        <v>2156</v>
      </c>
      <c r="B2158" s="5">
        <v>430981</v>
      </c>
      <c r="C2158" s="5" t="s">
        <v>84</v>
      </c>
      <c r="D2158" s="5" t="s">
        <v>299</v>
      </c>
      <c r="E2158" s="5" t="s">
        <v>2210</v>
      </c>
      <c r="F2158" s="5"/>
      <c r="G2158">
        <f t="shared" si="33"/>
        <v>3</v>
      </c>
    </row>
    <row r="2159" ht="15" spans="1:7">
      <c r="A2159" s="5">
        <v>2157</v>
      </c>
      <c r="B2159" s="5">
        <v>431002</v>
      </c>
      <c r="C2159" s="5" t="s">
        <v>84</v>
      </c>
      <c r="D2159" s="5" t="s">
        <v>300</v>
      </c>
      <c r="E2159" s="5" t="s">
        <v>2211</v>
      </c>
      <c r="F2159" s="5"/>
      <c r="G2159">
        <f t="shared" si="33"/>
        <v>3</v>
      </c>
    </row>
    <row r="2160" ht="15" spans="1:7">
      <c r="A2160" s="5">
        <v>2158</v>
      </c>
      <c r="B2160" s="5">
        <v>431003</v>
      </c>
      <c r="C2160" s="5" t="s">
        <v>84</v>
      </c>
      <c r="D2160" s="5" t="s">
        <v>300</v>
      </c>
      <c r="E2160" s="5" t="s">
        <v>2212</v>
      </c>
      <c r="F2160" s="5"/>
      <c r="G2160">
        <f t="shared" si="33"/>
        <v>3</v>
      </c>
    </row>
    <row r="2161" ht="15" spans="1:7">
      <c r="A2161" s="5">
        <v>2159</v>
      </c>
      <c r="B2161" s="5">
        <v>431021</v>
      </c>
      <c r="C2161" s="5" t="s">
        <v>84</v>
      </c>
      <c r="D2161" s="5" t="s">
        <v>300</v>
      </c>
      <c r="E2161" s="5" t="s">
        <v>2213</v>
      </c>
      <c r="F2161" s="5"/>
      <c r="G2161">
        <f t="shared" si="33"/>
        <v>3</v>
      </c>
    </row>
    <row r="2162" ht="15" spans="1:7">
      <c r="A2162" s="5">
        <v>2160</v>
      </c>
      <c r="B2162" s="5">
        <v>431022</v>
      </c>
      <c r="C2162" s="5" t="s">
        <v>84</v>
      </c>
      <c r="D2162" s="5" t="s">
        <v>300</v>
      </c>
      <c r="E2162" s="5" t="s">
        <v>2214</v>
      </c>
      <c r="F2162" s="5"/>
      <c r="G2162">
        <f t="shared" si="33"/>
        <v>3</v>
      </c>
    </row>
    <row r="2163" ht="15" spans="1:7">
      <c r="A2163" s="5">
        <v>2161</v>
      </c>
      <c r="B2163" s="5">
        <v>431023</v>
      </c>
      <c r="C2163" s="5" t="s">
        <v>84</v>
      </c>
      <c r="D2163" s="5" t="s">
        <v>300</v>
      </c>
      <c r="E2163" s="5" t="s">
        <v>2215</v>
      </c>
      <c r="F2163" s="5"/>
      <c r="G2163">
        <f t="shared" si="33"/>
        <v>3</v>
      </c>
    </row>
    <row r="2164" ht="15" spans="1:7">
      <c r="A2164" s="5">
        <v>2162</v>
      </c>
      <c r="B2164" s="5">
        <v>431024</v>
      </c>
      <c r="C2164" s="5" t="s">
        <v>84</v>
      </c>
      <c r="D2164" s="5" t="s">
        <v>300</v>
      </c>
      <c r="E2164" s="5" t="s">
        <v>2216</v>
      </c>
      <c r="F2164" s="5"/>
      <c r="G2164">
        <f t="shared" si="33"/>
        <v>3</v>
      </c>
    </row>
    <row r="2165" ht="15" spans="1:7">
      <c r="A2165" s="5">
        <v>2163</v>
      </c>
      <c r="B2165" s="5">
        <v>431025</v>
      </c>
      <c r="C2165" s="5" t="s">
        <v>84</v>
      </c>
      <c r="D2165" s="5" t="s">
        <v>300</v>
      </c>
      <c r="E2165" s="5" t="s">
        <v>2217</v>
      </c>
      <c r="F2165" s="5"/>
      <c r="G2165">
        <f t="shared" si="33"/>
        <v>3</v>
      </c>
    </row>
    <row r="2166" ht="15" spans="1:7">
      <c r="A2166" s="5">
        <v>2164</v>
      </c>
      <c r="B2166" s="5">
        <v>431026</v>
      </c>
      <c r="C2166" s="5" t="s">
        <v>84</v>
      </c>
      <c r="D2166" s="5" t="s">
        <v>300</v>
      </c>
      <c r="E2166" s="5" t="s">
        <v>2218</v>
      </c>
      <c r="F2166" s="5"/>
      <c r="G2166">
        <f t="shared" si="33"/>
        <v>3</v>
      </c>
    </row>
    <row r="2167" ht="15" spans="1:7">
      <c r="A2167" s="5">
        <v>2165</v>
      </c>
      <c r="B2167" s="5">
        <v>431027</v>
      </c>
      <c r="C2167" s="5" t="s">
        <v>84</v>
      </c>
      <c r="D2167" s="5" t="s">
        <v>300</v>
      </c>
      <c r="E2167" s="5" t="s">
        <v>2219</v>
      </c>
      <c r="F2167" s="5"/>
      <c r="G2167">
        <f t="shared" si="33"/>
        <v>3</v>
      </c>
    </row>
    <row r="2168" ht="15" spans="1:7">
      <c r="A2168" s="5">
        <v>2166</v>
      </c>
      <c r="B2168" s="5">
        <v>431028</v>
      </c>
      <c r="C2168" s="5" t="s">
        <v>84</v>
      </c>
      <c r="D2168" s="5" t="s">
        <v>300</v>
      </c>
      <c r="E2168" s="5" t="s">
        <v>2220</v>
      </c>
      <c r="F2168" s="5"/>
      <c r="G2168">
        <f t="shared" si="33"/>
        <v>3</v>
      </c>
    </row>
    <row r="2169" ht="15" spans="1:7">
      <c r="A2169" s="5">
        <v>2167</v>
      </c>
      <c r="B2169" s="5">
        <v>431081</v>
      </c>
      <c r="C2169" s="5" t="s">
        <v>84</v>
      </c>
      <c r="D2169" s="5" t="s">
        <v>300</v>
      </c>
      <c r="E2169" s="5" t="s">
        <v>2221</v>
      </c>
      <c r="F2169" s="5"/>
      <c r="G2169">
        <f t="shared" si="33"/>
        <v>3</v>
      </c>
    </row>
    <row r="2170" ht="15" spans="1:7">
      <c r="A2170" s="5">
        <v>2168</v>
      </c>
      <c r="B2170" s="5">
        <v>431102</v>
      </c>
      <c r="C2170" s="5" t="s">
        <v>84</v>
      </c>
      <c r="D2170" s="5" t="s">
        <v>301</v>
      </c>
      <c r="E2170" s="5" t="s">
        <v>2222</v>
      </c>
      <c r="F2170" s="5"/>
      <c r="G2170">
        <f t="shared" si="33"/>
        <v>3</v>
      </c>
    </row>
    <row r="2171" ht="15" spans="1:7">
      <c r="A2171" s="5">
        <v>2169</v>
      </c>
      <c r="B2171" s="5">
        <v>431103</v>
      </c>
      <c r="C2171" s="5" t="s">
        <v>84</v>
      </c>
      <c r="D2171" s="5" t="s">
        <v>301</v>
      </c>
      <c r="E2171" s="5" t="s">
        <v>2223</v>
      </c>
      <c r="F2171" s="5"/>
      <c r="G2171">
        <f t="shared" si="33"/>
        <v>3</v>
      </c>
    </row>
    <row r="2172" ht="15" spans="1:7">
      <c r="A2172" s="5">
        <v>2170</v>
      </c>
      <c r="B2172" s="5">
        <v>431121</v>
      </c>
      <c r="C2172" s="5" t="s">
        <v>84</v>
      </c>
      <c r="D2172" s="5" t="s">
        <v>301</v>
      </c>
      <c r="E2172" s="5" t="s">
        <v>2224</v>
      </c>
      <c r="F2172" s="5"/>
      <c r="G2172">
        <f t="shared" si="33"/>
        <v>3</v>
      </c>
    </row>
    <row r="2173" ht="15" spans="1:7">
      <c r="A2173" s="5">
        <v>2171</v>
      </c>
      <c r="B2173" s="5">
        <v>431122</v>
      </c>
      <c r="C2173" s="5" t="s">
        <v>84</v>
      </c>
      <c r="D2173" s="5" t="s">
        <v>301</v>
      </c>
      <c r="E2173" s="5" t="s">
        <v>2225</v>
      </c>
      <c r="F2173" s="5"/>
      <c r="G2173">
        <f t="shared" si="33"/>
        <v>3</v>
      </c>
    </row>
    <row r="2174" ht="15" spans="1:7">
      <c r="A2174" s="5">
        <v>2172</v>
      </c>
      <c r="B2174" s="5">
        <v>431123</v>
      </c>
      <c r="C2174" s="5" t="s">
        <v>84</v>
      </c>
      <c r="D2174" s="5" t="s">
        <v>301</v>
      </c>
      <c r="E2174" s="5" t="s">
        <v>2226</v>
      </c>
      <c r="F2174" s="5"/>
      <c r="G2174">
        <f t="shared" si="33"/>
        <v>3</v>
      </c>
    </row>
    <row r="2175" ht="15" spans="1:7">
      <c r="A2175" s="5">
        <v>2173</v>
      </c>
      <c r="B2175" s="5">
        <v>431124</v>
      </c>
      <c r="C2175" s="5" t="s">
        <v>84</v>
      </c>
      <c r="D2175" s="5" t="s">
        <v>301</v>
      </c>
      <c r="E2175" s="5" t="s">
        <v>2227</v>
      </c>
      <c r="F2175" s="5"/>
      <c r="G2175">
        <f t="shared" si="33"/>
        <v>3</v>
      </c>
    </row>
    <row r="2176" ht="15" spans="1:7">
      <c r="A2176" s="5">
        <v>2174</v>
      </c>
      <c r="B2176" s="5">
        <v>431125</v>
      </c>
      <c r="C2176" s="5" t="s">
        <v>84</v>
      </c>
      <c r="D2176" s="5" t="s">
        <v>301</v>
      </c>
      <c r="E2176" s="5" t="s">
        <v>2228</v>
      </c>
      <c r="F2176" s="5"/>
      <c r="G2176">
        <f t="shared" si="33"/>
        <v>3</v>
      </c>
    </row>
    <row r="2177" ht="15" spans="1:7">
      <c r="A2177" s="5">
        <v>2175</v>
      </c>
      <c r="B2177" s="5">
        <v>431126</v>
      </c>
      <c r="C2177" s="5" t="s">
        <v>84</v>
      </c>
      <c r="D2177" s="5" t="s">
        <v>301</v>
      </c>
      <c r="E2177" s="5" t="s">
        <v>2229</v>
      </c>
      <c r="F2177" s="5"/>
      <c r="G2177">
        <f t="shared" si="33"/>
        <v>3</v>
      </c>
    </row>
    <row r="2178" ht="15" spans="1:7">
      <c r="A2178" s="5">
        <v>2176</v>
      </c>
      <c r="B2178" s="5">
        <v>431127</v>
      </c>
      <c r="C2178" s="5" t="s">
        <v>84</v>
      </c>
      <c r="D2178" s="5" t="s">
        <v>301</v>
      </c>
      <c r="E2178" s="5" t="s">
        <v>2230</v>
      </c>
      <c r="F2178" s="5"/>
      <c r="G2178">
        <f t="shared" si="33"/>
        <v>3</v>
      </c>
    </row>
    <row r="2179" ht="15" spans="1:7">
      <c r="A2179" s="5">
        <v>2177</v>
      </c>
      <c r="B2179" s="5">
        <v>431128</v>
      </c>
      <c r="C2179" s="5" t="s">
        <v>84</v>
      </c>
      <c r="D2179" s="5" t="s">
        <v>301</v>
      </c>
      <c r="E2179" s="5" t="s">
        <v>2231</v>
      </c>
      <c r="F2179" s="5"/>
      <c r="G2179">
        <f t="shared" si="33"/>
        <v>3</v>
      </c>
    </row>
    <row r="2180" ht="15" spans="1:7">
      <c r="A2180" s="5">
        <v>2178</v>
      </c>
      <c r="B2180" s="5">
        <v>431129</v>
      </c>
      <c r="C2180" s="5" t="s">
        <v>84</v>
      </c>
      <c r="D2180" s="5" t="s">
        <v>301</v>
      </c>
      <c r="E2180" s="5" t="s">
        <v>2232</v>
      </c>
      <c r="F2180" s="5"/>
      <c r="G2180">
        <f t="shared" ref="G2180:G2243" si="34">LEN(D2180)</f>
        <v>3</v>
      </c>
    </row>
    <row r="2181" ht="15" spans="1:7">
      <c r="A2181" s="5">
        <v>2179</v>
      </c>
      <c r="B2181" s="5">
        <v>431171</v>
      </c>
      <c r="C2181" s="5" t="s">
        <v>84</v>
      </c>
      <c r="D2181" s="5" t="s">
        <v>301</v>
      </c>
      <c r="E2181" s="5" t="s">
        <v>2233</v>
      </c>
      <c r="F2181" s="5"/>
      <c r="G2181">
        <f t="shared" si="34"/>
        <v>3</v>
      </c>
    </row>
    <row r="2182" ht="15" spans="1:7">
      <c r="A2182" s="5">
        <v>2180</v>
      </c>
      <c r="B2182" s="5">
        <v>431172</v>
      </c>
      <c r="C2182" s="5" t="s">
        <v>84</v>
      </c>
      <c r="D2182" s="5" t="s">
        <v>301</v>
      </c>
      <c r="E2182" s="5" t="s">
        <v>2234</v>
      </c>
      <c r="F2182" s="5"/>
      <c r="G2182">
        <f t="shared" si="34"/>
        <v>3</v>
      </c>
    </row>
    <row r="2183" ht="15" spans="1:7">
      <c r="A2183" s="5">
        <v>2181</v>
      </c>
      <c r="B2183" s="5">
        <v>431173</v>
      </c>
      <c r="C2183" s="5" t="s">
        <v>84</v>
      </c>
      <c r="D2183" s="5" t="s">
        <v>301</v>
      </c>
      <c r="E2183" s="5" t="s">
        <v>2235</v>
      </c>
      <c r="F2183" s="5"/>
      <c r="G2183">
        <f t="shared" si="34"/>
        <v>3</v>
      </c>
    </row>
    <row r="2184" ht="15" spans="1:7">
      <c r="A2184" s="5">
        <v>2182</v>
      </c>
      <c r="B2184" s="5">
        <v>431202</v>
      </c>
      <c r="C2184" s="5" t="s">
        <v>84</v>
      </c>
      <c r="D2184" s="5" t="s">
        <v>302</v>
      </c>
      <c r="E2184" s="5" t="s">
        <v>2236</v>
      </c>
      <c r="F2184" s="5"/>
      <c r="G2184">
        <f t="shared" si="34"/>
        <v>3</v>
      </c>
    </row>
    <row r="2185" ht="15" spans="1:7">
      <c r="A2185" s="5">
        <v>2183</v>
      </c>
      <c r="B2185" s="5">
        <v>431221</v>
      </c>
      <c r="C2185" s="5" t="s">
        <v>84</v>
      </c>
      <c r="D2185" s="5" t="s">
        <v>302</v>
      </c>
      <c r="E2185" s="5" t="s">
        <v>2237</v>
      </c>
      <c r="F2185" s="5"/>
      <c r="G2185">
        <f t="shared" si="34"/>
        <v>3</v>
      </c>
    </row>
    <row r="2186" ht="15" spans="1:7">
      <c r="A2186" s="5">
        <v>2184</v>
      </c>
      <c r="B2186" s="5">
        <v>431222</v>
      </c>
      <c r="C2186" s="5" t="s">
        <v>84</v>
      </c>
      <c r="D2186" s="5" t="s">
        <v>302</v>
      </c>
      <c r="E2186" s="5" t="s">
        <v>2238</v>
      </c>
      <c r="F2186" s="5"/>
      <c r="G2186">
        <f t="shared" si="34"/>
        <v>3</v>
      </c>
    </row>
    <row r="2187" ht="15" spans="1:7">
      <c r="A2187" s="5">
        <v>2185</v>
      </c>
      <c r="B2187" s="5">
        <v>431223</v>
      </c>
      <c r="C2187" s="5" t="s">
        <v>84</v>
      </c>
      <c r="D2187" s="5" t="s">
        <v>302</v>
      </c>
      <c r="E2187" s="5" t="s">
        <v>2239</v>
      </c>
      <c r="F2187" s="5"/>
      <c r="G2187">
        <f t="shared" si="34"/>
        <v>3</v>
      </c>
    </row>
    <row r="2188" ht="15" spans="1:7">
      <c r="A2188" s="5">
        <v>2186</v>
      </c>
      <c r="B2188" s="5">
        <v>431224</v>
      </c>
      <c r="C2188" s="5" t="s">
        <v>84</v>
      </c>
      <c r="D2188" s="5" t="s">
        <v>302</v>
      </c>
      <c r="E2188" s="5" t="s">
        <v>2240</v>
      </c>
      <c r="F2188" s="5"/>
      <c r="G2188">
        <f t="shared" si="34"/>
        <v>3</v>
      </c>
    </row>
    <row r="2189" ht="15" spans="1:7">
      <c r="A2189" s="5">
        <v>2187</v>
      </c>
      <c r="B2189" s="5">
        <v>431225</v>
      </c>
      <c r="C2189" s="5" t="s">
        <v>84</v>
      </c>
      <c r="D2189" s="5" t="s">
        <v>302</v>
      </c>
      <c r="E2189" s="5" t="s">
        <v>2241</v>
      </c>
      <c r="F2189" s="5"/>
      <c r="G2189">
        <f t="shared" si="34"/>
        <v>3</v>
      </c>
    </row>
    <row r="2190" ht="15" spans="1:7">
      <c r="A2190" s="5">
        <v>2188</v>
      </c>
      <c r="B2190" s="5">
        <v>431226</v>
      </c>
      <c r="C2190" s="5" t="s">
        <v>84</v>
      </c>
      <c r="D2190" s="5" t="s">
        <v>302</v>
      </c>
      <c r="E2190" s="5" t="s">
        <v>2242</v>
      </c>
      <c r="F2190" s="5"/>
      <c r="G2190">
        <f t="shared" si="34"/>
        <v>3</v>
      </c>
    </row>
    <row r="2191" ht="15" spans="1:7">
      <c r="A2191" s="5">
        <v>2189</v>
      </c>
      <c r="B2191" s="5">
        <v>431227</v>
      </c>
      <c r="C2191" s="5" t="s">
        <v>84</v>
      </c>
      <c r="D2191" s="5" t="s">
        <v>302</v>
      </c>
      <c r="E2191" s="5" t="s">
        <v>2243</v>
      </c>
      <c r="F2191" s="5"/>
      <c r="G2191">
        <f t="shared" si="34"/>
        <v>3</v>
      </c>
    </row>
    <row r="2192" ht="15" spans="1:7">
      <c r="A2192" s="5">
        <v>2190</v>
      </c>
      <c r="B2192" s="5">
        <v>431228</v>
      </c>
      <c r="C2192" s="5" t="s">
        <v>84</v>
      </c>
      <c r="D2192" s="5" t="s">
        <v>302</v>
      </c>
      <c r="E2192" s="5" t="s">
        <v>2244</v>
      </c>
      <c r="F2192" s="5"/>
      <c r="G2192">
        <f t="shared" si="34"/>
        <v>3</v>
      </c>
    </row>
    <row r="2193" ht="15" spans="1:7">
      <c r="A2193" s="5">
        <v>2191</v>
      </c>
      <c r="B2193" s="5">
        <v>431229</v>
      </c>
      <c r="C2193" s="5" t="s">
        <v>84</v>
      </c>
      <c r="D2193" s="5" t="s">
        <v>302</v>
      </c>
      <c r="E2193" s="5" t="s">
        <v>2245</v>
      </c>
      <c r="F2193" s="5"/>
      <c r="G2193">
        <f t="shared" si="34"/>
        <v>3</v>
      </c>
    </row>
    <row r="2194" ht="15" spans="1:7">
      <c r="A2194" s="5">
        <v>2192</v>
      </c>
      <c r="B2194" s="5">
        <v>431230</v>
      </c>
      <c r="C2194" s="5" t="s">
        <v>84</v>
      </c>
      <c r="D2194" s="5" t="s">
        <v>302</v>
      </c>
      <c r="E2194" s="5" t="s">
        <v>2246</v>
      </c>
      <c r="F2194" s="5"/>
      <c r="G2194">
        <f t="shared" si="34"/>
        <v>3</v>
      </c>
    </row>
    <row r="2195" ht="15" spans="1:7">
      <c r="A2195" s="5">
        <v>2193</v>
      </c>
      <c r="B2195" s="5">
        <v>431271</v>
      </c>
      <c r="C2195" s="5" t="s">
        <v>84</v>
      </c>
      <c r="D2195" s="5" t="s">
        <v>302</v>
      </c>
      <c r="E2195" s="5" t="s">
        <v>2247</v>
      </c>
      <c r="F2195" s="5"/>
      <c r="G2195">
        <f t="shared" si="34"/>
        <v>3</v>
      </c>
    </row>
    <row r="2196" ht="15" spans="1:7">
      <c r="A2196" s="5">
        <v>2194</v>
      </c>
      <c r="B2196" s="5">
        <v>431281</v>
      </c>
      <c r="C2196" s="5" t="s">
        <v>84</v>
      </c>
      <c r="D2196" s="5" t="s">
        <v>302</v>
      </c>
      <c r="E2196" s="5" t="s">
        <v>2248</v>
      </c>
      <c r="F2196" s="5"/>
      <c r="G2196">
        <f t="shared" si="34"/>
        <v>3</v>
      </c>
    </row>
    <row r="2197" ht="15" spans="1:7">
      <c r="A2197" s="5">
        <v>2195</v>
      </c>
      <c r="B2197" s="5">
        <v>431302</v>
      </c>
      <c r="C2197" s="5" t="s">
        <v>84</v>
      </c>
      <c r="D2197" s="5" t="s">
        <v>303</v>
      </c>
      <c r="E2197" s="5" t="s">
        <v>2249</v>
      </c>
      <c r="F2197" s="5"/>
      <c r="G2197">
        <f t="shared" si="34"/>
        <v>3</v>
      </c>
    </row>
    <row r="2198" ht="15" spans="1:7">
      <c r="A2198" s="5">
        <v>2196</v>
      </c>
      <c r="B2198" s="5">
        <v>431321</v>
      </c>
      <c r="C2198" s="5" t="s">
        <v>84</v>
      </c>
      <c r="D2198" s="5" t="s">
        <v>303</v>
      </c>
      <c r="E2198" s="5" t="s">
        <v>2250</v>
      </c>
      <c r="F2198" s="5"/>
      <c r="G2198">
        <f t="shared" si="34"/>
        <v>3</v>
      </c>
    </row>
    <row r="2199" ht="15" spans="1:7">
      <c r="A2199" s="5">
        <v>2197</v>
      </c>
      <c r="B2199" s="5">
        <v>431322</v>
      </c>
      <c r="C2199" s="5" t="s">
        <v>84</v>
      </c>
      <c r="D2199" s="5" t="s">
        <v>303</v>
      </c>
      <c r="E2199" s="5" t="s">
        <v>2251</v>
      </c>
      <c r="F2199" s="5"/>
      <c r="G2199">
        <f t="shared" si="34"/>
        <v>3</v>
      </c>
    </row>
    <row r="2200" ht="15" spans="1:7">
      <c r="A2200" s="5">
        <v>2198</v>
      </c>
      <c r="B2200" s="5">
        <v>431381</v>
      </c>
      <c r="C2200" s="5" t="s">
        <v>84</v>
      </c>
      <c r="D2200" s="5" t="s">
        <v>303</v>
      </c>
      <c r="E2200" s="5" t="s">
        <v>2252</v>
      </c>
      <c r="F2200" s="5"/>
      <c r="G2200">
        <f t="shared" si="34"/>
        <v>3</v>
      </c>
    </row>
    <row r="2201" ht="15" spans="1:7">
      <c r="A2201" s="5">
        <v>2199</v>
      </c>
      <c r="B2201" s="5">
        <v>431382</v>
      </c>
      <c r="C2201" s="5" t="s">
        <v>84</v>
      </c>
      <c r="D2201" s="5" t="s">
        <v>303</v>
      </c>
      <c r="E2201" s="5" t="s">
        <v>2253</v>
      </c>
      <c r="F2201" s="5"/>
      <c r="G2201">
        <f t="shared" si="34"/>
        <v>3</v>
      </c>
    </row>
    <row r="2202" ht="15" spans="1:7">
      <c r="A2202" s="5">
        <v>2200</v>
      </c>
      <c r="B2202" s="5">
        <v>433101</v>
      </c>
      <c r="C2202" s="5" t="s">
        <v>84</v>
      </c>
      <c r="D2202" s="5" t="s">
        <v>304</v>
      </c>
      <c r="E2202" s="5" t="s">
        <v>2254</v>
      </c>
      <c r="F2202" s="5"/>
      <c r="G2202">
        <f t="shared" si="34"/>
        <v>10</v>
      </c>
    </row>
    <row r="2203" ht="15" spans="1:7">
      <c r="A2203" s="5">
        <v>2201</v>
      </c>
      <c r="B2203" s="5">
        <v>433122</v>
      </c>
      <c r="C2203" s="5" t="s">
        <v>84</v>
      </c>
      <c r="D2203" s="5" t="s">
        <v>304</v>
      </c>
      <c r="E2203" s="5" t="s">
        <v>2255</v>
      </c>
      <c r="F2203" s="5"/>
      <c r="G2203">
        <f t="shared" si="34"/>
        <v>10</v>
      </c>
    </row>
    <row r="2204" ht="15" spans="1:7">
      <c r="A2204" s="5">
        <v>2202</v>
      </c>
      <c r="B2204" s="5">
        <v>433123</v>
      </c>
      <c r="C2204" s="5" t="s">
        <v>84</v>
      </c>
      <c r="D2204" s="5" t="s">
        <v>304</v>
      </c>
      <c r="E2204" s="5" t="s">
        <v>2256</v>
      </c>
      <c r="F2204" s="5"/>
      <c r="G2204">
        <f t="shared" si="34"/>
        <v>10</v>
      </c>
    </row>
    <row r="2205" ht="15" spans="1:7">
      <c r="A2205" s="5">
        <v>2203</v>
      </c>
      <c r="B2205" s="5">
        <v>433124</v>
      </c>
      <c r="C2205" s="5" t="s">
        <v>84</v>
      </c>
      <c r="D2205" s="5" t="s">
        <v>304</v>
      </c>
      <c r="E2205" s="5" t="s">
        <v>2257</v>
      </c>
      <c r="F2205" s="5"/>
      <c r="G2205">
        <f t="shared" si="34"/>
        <v>10</v>
      </c>
    </row>
    <row r="2206" ht="15" spans="1:7">
      <c r="A2206" s="5">
        <v>2204</v>
      </c>
      <c r="B2206" s="5">
        <v>433125</v>
      </c>
      <c r="C2206" s="5" t="s">
        <v>84</v>
      </c>
      <c r="D2206" s="5" t="s">
        <v>304</v>
      </c>
      <c r="E2206" s="5" t="s">
        <v>2258</v>
      </c>
      <c r="F2206" s="5"/>
      <c r="G2206">
        <f t="shared" si="34"/>
        <v>10</v>
      </c>
    </row>
    <row r="2207" ht="15" spans="1:7">
      <c r="A2207" s="5">
        <v>2205</v>
      </c>
      <c r="B2207" s="5">
        <v>433126</v>
      </c>
      <c r="C2207" s="5" t="s">
        <v>84</v>
      </c>
      <c r="D2207" s="5" t="s">
        <v>304</v>
      </c>
      <c r="E2207" s="5" t="s">
        <v>2259</v>
      </c>
      <c r="F2207" s="5"/>
      <c r="G2207">
        <f t="shared" si="34"/>
        <v>10</v>
      </c>
    </row>
    <row r="2208" ht="15" spans="1:7">
      <c r="A2208" s="5">
        <v>2206</v>
      </c>
      <c r="B2208" s="5">
        <v>433127</v>
      </c>
      <c r="C2208" s="5" t="s">
        <v>84</v>
      </c>
      <c r="D2208" s="5" t="s">
        <v>304</v>
      </c>
      <c r="E2208" s="5" t="s">
        <v>2260</v>
      </c>
      <c r="F2208" s="5"/>
      <c r="G2208">
        <f t="shared" si="34"/>
        <v>10</v>
      </c>
    </row>
    <row r="2209" ht="15" spans="1:7">
      <c r="A2209" s="5">
        <v>2207</v>
      </c>
      <c r="B2209" s="5">
        <v>433130</v>
      </c>
      <c r="C2209" s="5" t="s">
        <v>84</v>
      </c>
      <c r="D2209" s="5" t="s">
        <v>304</v>
      </c>
      <c r="E2209" s="5" t="s">
        <v>2261</v>
      </c>
      <c r="F2209" s="5"/>
      <c r="G2209">
        <f t="shared" si="34"/>
        <v>10</v>
      </c>
    </row>
    <row r="2210" ht="15" spans="1:7">
      <c r="A2210" s="5">
        <v>2208</v>
      </c>
      <c r="B2210" s="5">
        <v>440103</v>
      </c>
      <c r="C2210" s="5" t="s">
        <v>86</v>
      </c>
      <c r="D2210" s="5" t="s">
        <v>305</v>
      </c>
      <c r="E2210" s="5" t="s">
        <v>2262</v>
      </c>
      <c r="F2210" s="5"/>
      <c r="G2210">
        <f t="shared" si="34"/>
        <v>3</v>
      </c>
    </row>
    <row r="2211" ht="15" spans="1:7">
      <c r="A2211" s="5">
        <v>2209</v>
      </c>
      <c r="B2211" s="5">
        <v>440104</v>
      </c>
      <c r="C2211" s="5" t="s">
        <v>86</v>
      </c>
      <c r="D2211" s="5" t="s">
        <v>305</v>
      </c>
      <c r="E2211" s="5" t="s">
        <v>2263</v>
      </c>
      <c r="F2211" s="5"/>
      <c r="G2211">
        <f t="shared" si="34"/>
        <v>3</v>
      </c>
    </row>
    <row r="2212" ht="15" spans="1:7">
      <c r="A2212" s="5">
        <v>2210</v>
      </c>
      <c r="B2212" s="5">
        <v>440105</v>
      </c>
      <c r="C2212" s="5" t="s">
        <v>86</v>
      </c>
      <c r="D2212" s="5" t="s">
        <v>305</v>
      </c>
      <c r="E2212" s="5" t="s">
        <v>2264</v>
      </c>
      <c r="F2212" s="5"/>
      <c r="G2212">
        <f t="shared" si="34"/>
        <v>3</v>
      </c>
    </row>
    <row r="2213" ht="15" spans="1:7">
      <c r="A2213" s="5">
        <v>2211</v>
      </c>
      <c r="B2213" s="5">
        <v>440106</v>
      </c>
      <c r="C2213" s="5" t="s">
        <v>86</v>
      </c>
      <c r="D2213" s="5" t="s">
        <v>305</v>
      </c>
      <c r="E2213" s="5" t="s">
        <v>2265</v>
      </c>
      <c r="F2213" s="5"/>
      <c r="G2213">
        <f t="shared" si="34"/>
        <v>3</v>
      </c>
    </row>
    <row r="2214" ht="15" spans="1:7">
      <c r="A2214" s="5">
        <v>2212</v>
      </c>
      <c r="B2214" s="5">
        <v>440111</v>
      </c>
      <c r="C2214" s="5" t="s">
        <v>86</v>
      </c>
      <c r="D2214" s="5" t="s">
        <v>305</v>
      </c>
      <c r="E2214" s="5" t="s">
        <v>2266</v>
      </c>
      <c r="F2214" s="5"/>
      <c r="G2214">
        <f t="shared" si="34"/>
        <v>3</v>
      </c>
    </row>
    <row r="2215" ht="15" spans="1:7">
      <c r="A2215" s="5">
        <v>2213</v>
      </c>
      <c r="B2215" s="5">
        <v>440112</v>
      </c>
      <c r="C2215" s="5" t="s">
        <v>86</v>
      </c>
      <c r="D2215" s="5" t="s">
        <v>305</v>
      </c>
      <c r="E2215" s="5" t="s">
        <v>2267</v>
      </c>
      <c r="F2215" s="5"/>
      <c r="G2215">
        <f t="shared" si="34"/>
        <v>3</v>
      </c>
    </row>
    <row r="2216" ht="15" spans="1:7">
      <c r="A2216" s="5">
        <v>2214</v>
      </c>
      <c r="B2216" s="5">
        <v>440113</v>
      </c>
      <c r="C2216" s="5" t="s">
        <v>86</v>
      </c>
      <c r="D2216" s="5" t="s">
        <v>305</v>
      </c>
      <c r="E2216" s="5" t="s">
        <v>2268</v>
      </c>
      <c r="F2216" s="5"/>
      <c r="G2216">
        <f t="shared" si="34"/>
        <v>3</v>
      </c>
    </row>
    <row r="2217" ht="15" spans="1:7">
      <c r="A2217" s="5">
        <v>2215</v>
      </c>
      <c r="B2217" s="5">
        <v>440114</v>
      </c>
      <c r="C2217" s="5" t="s">
        <v>86</v>
      </c>
      <c r="D2217" s="5" t="s">
        <v>305</v>
      </c>
      <c r="E2217" s="5" t="s">
        <v>2269</v>
      </c>
      <c r="F2217" s="5"/>
      <c r="G2217">
        <f t="shared" si="34"/>
        <v>3</v>
      </c>
    </row>
    <row r="2218" ht="15" spans="1:7">
      <c r="A2218" s="5">
        <v>2216</v>
      </c>
      <c r="B2218" s="5">
        <v>440115</v>
      </c>
      <c r="C2218" s="5" t="s">
        <v>86</v>
      </c>
      <c r="D2218" s="5" t="s">
        <v>305</v>
      </c>
      <c r="E2218" s="5" t="s">
        <v>2270</v>
      </c>
      <c r="F2218" s="5"/>
      <c r="G2218">
        <f t="shared" si="34"/>
        <v>3</v>
      </c>
    </row>
    <row r="2219" ht="15" spans="1:7">
      <c r="A2219" s="5">
        <v>2217</v>
      </c>
      <c r="B2219" s="5">
        <v>440117</v>
      </c>
      <c r="C2219" s="5" t="s">
        <v>86</v>
      </c>
      <c r="D2219" s="5" t="s">
        <v>305</v>
      </c>
      <c r="E2219" s="5" t="s">
        <v>2271</v>
      </c>
      <c r="F2219" s="5"/>
      <c r="G2219">
        <f t="shared" si="34"/>
        <v>3</v>
      </c>
    </row>
    <row r="2220" ht="15" spans="1:7">
      <c r="A2220" s="5">
        <v>2218</v>
      </c>
      <c r="B2220" s="5">
        <v>440118</v>
      </c>
      <c r="C2220" s="5" t="s">
        <v>86</v>
      </c>
      <c r="D2220" s="5" t="s">
        <v>305</v>
      </c>
      <c r="E2220" s="5" t="s">
        <v>2272</v>
      </c>
      <c r="F2220" s="5"/>
      <c r="G2220">
        <f t="shared" si="34"/>
        <v>3</v>
      </c>
    </row>
    <row r="2221" ht="15" spans="1:7">
      <c r="A2221" s="5">
        <v>2219</v>
      </c>
      <c r="B2221" s="5">
        <v>440203</v>
      </c>
      <c r="C2221" s="5" t="s">
        <v>86</v>
      </c>
      <c r="D2221" s="5" t="s">
        <v>306</v>
      </c>
      <c r="E2221" s="5" t="s">
        <v>2273</v>
      </c>
      <c r="F2221" s="5"/>
      <c r="G2221">
        <f t="shared" si="34"/>
        <v>3</v>
      </c>
    </row>
    <row r="2222" ht="15" spans="1:7">
      <c r="A2222" s="5">
        <v>2220</v>
      </c>
      <c r="B2222" s="5">
        <v>440204</v>
      </c>
      <c r="C2222" s="5" t="s">
        <v>86</v>
      </c>
      <c r="D2222" s="5" t="s">
        <v>306</v>
      </c>
      <c r="E2222" s="5" t="s">
        <v>2274</v>
      </c>
      <c r="F2222" s="5"/>
      <c r="G2222">
        <f t="shared" si="34"/>
        <v>3</v>
      </c>
    </row>
    <row r="2223" ht="15" spans="1:7">
      <c r="A2223" s="5">
        <v>2221</v>
      </c>
      <c r="B2223" s="5">
        <v>440205</v>
      </c>
      <c r="C2223" s="5" t="s">
        <v>86</v>
      </c>
      <c r="D2223" s="5" t="s">
        <v>306</v>
      </c>
      <c r="E2223" s="5" t="s">
        <v>2275</v>
      </c>
      <c r="F2223" s="5"/>
      <c r="G2223">
        <f t="shared" si="34"/>
        <v>3</v>
      </c>
    </row>
    <row r="2224" ht="15" spans="1:7">
      <c r="A2224" s="5">
        <v>2222</v>
      </c>
      <c r="B2224" s="5">
        <v>440222</v>
      </c>
      <c r="C2224" s="5" t="s">
        <v>86</v>
      </c>
      <c r="D2224" s="5" t="s">
        <v>306</v>
      </c>
      <c r="E2224" s="5" t="s">
        <v>2276</v>
      </c>
      <c r="F2224" s="5"/>
      <c r="G2224">
        <f t="shared" si="34"/>
        <v>3</v>
      </c>
    </row>
    <row r="2225" ht="15" spans="1:7">
      <c r="A2225" s="5">
        <v>2223</v>
      </c>
      <c r="B2225" s="5">
        <v>440224</v>
      </c>
      <c r="C2225" s="5" t="s">
        <v>86</v>
      </c>
      <c r="D2225" s="5" t="s">
        <v>306</v>
      </c>
      <c r="E2225" s="5" t="s">
        <v>2277</v>
      </c>
      <c r="F2225" s="5"/>
      <c r="G2225">
        <f t="shared" si="34"/>
        <v>3</v>
      </c>
    </row>
    <row r="2226" ht="15" spans="1:7">
      <c r="A2226" s="5">
        <v>2224</v>
      </c>
      <c r="B2226" s="5">
        <v>440229</v>
      </c>
      <c r="C2226" s="5" t="s">
        <v>86</v>
      </c>
      <c r="D2226" s="5" t="s">
        <v>306</v>
      </c>
      <c r="E2226" s="5" t="s">
        <v>2278</v>
      </c>
      <c r="F2226" s="5"/>
      <c r="G2226">
        <f t="shared" si="34"/>
        <v>3</v>
      </c>
    </row>
    <row r="2227" ht="15" spans="1:7">
      <c r="A2227" s="5">
        <v>2225</v>
      </c>
      <c r="B2227" s="5">
        <v>440232</v>
      </c>
      <c r="C2227" s="5" t="s">
        <v>86</v>
      </c>
      <c r="D2227" s="5" t="s">
        <v>306</v>
      </c>
      <c r="E2227" s="5" t="s">
        <v>2279</v>
      </c>
      <c r="F2227" s="5"/>
      <c r="G2227">
        <f t="shared" si="34"/>
        <v>3</v>
      </c>
    </row>
    <row r="2228" ht="15" spans="1:7">
      <c r="A2228" s="5">
        <v>2226</v>
      </c>
      <c r="B2228" s="5">
        <v>440233</v>
      </c>
      <c r="C2228" s="5" t="s">
        <v>86</v>
      </c>
      <c r="D2228" s="5" t="s">
        <v>306</v>
      </c>
      <c r="E2228" s="5" t="s">
        <v>2280</v>
      </c>
      <c r="F2228" s="5"/>
      <c r="G2228">
        <f t="shared" si="34"/>
        <v>3</v>
      </c>
    </row>
    <row r="2229" ht="15" spans="1:7">
      <c r="A2229" s="5">
        <v>2227</v>
      </c>
      <c r="B2229" s="5">
        <v>440281</v>
      </c>
      <c r="C2229" s="5" t="s">
        <v>86</v>
      </c>
      <c r="D2229" s="5" t="s">
        <v>306</v>
      </c>
      <c r="E2229" s="5" t="s">
        <v>2281</v>
      </c>
      <c r="F2229" s="5"/>
      <c r="G2229">
        <f t="shared" si="34"/>
        <v>3</v>
      </c>
    </row>
    <row r="2230" ht="15" spans="1:7">
      <c r="A2230" s="5">
        <v>2228</v>
      </c>
      <c r="B2230" s="5">
        <v>440282</v>
      </c>
      <c r="C2230" s="5" t="s">
        <v>86</v>
      </c>
      <c r="D2230" s="5" t="s">
        <v>306</v>
      </c>
      <c r="E2230" s="5" t="s">
        <v>2282</v>
      </c>
      <c r="F2230" s="5"/>
      <c r="G2230">
        <f t="shared" si="34"/>
        <v>3</v>
      </c>
    </row>
    <row r="2231" ht="15" spans="1:7">
      <c r="A2231" s="5">
        <v>2229</v>
      </c>
      <c r="B2231" s="5">
        <v>440303</v>
      </c>
      <c r="C2231" s="5" t="s">
        <v>86</v>
      </c>
      <c r="D2231" s="5" t="s">
        <v>307</v>
      </c>
      <c r="E2231" s="5" t="s">
        <v>2283</v>
      </c>
      <c r="F2231" s="5"/>
      <c r="G2231">
        <f t="shared" si="34"/>
        <v>3</v>
      </c>
    </row>
    <row r="2232" ht="15" spans="1:7">
      <c r="A2232" s="5">
        <v>2230</v>
      </c>
      <c r="B2232" s="5">
        <v>440304</v>
      </c>
      <c r="C2232" s="5" t="s">
        <v>86</v>
      </c>
      <c r="D2232" s="5" t="s">
        <v>307</v>
      </c>
      <c r="E2232" s="5" t="s">
        <v>2284</v>
      </c>
      <c r="F2232" s="5"/>
      <c r="G2232">
        <f t="shared" si="34"/>
        <v>3</v>
      </c>
    </row>
    <row r="2233" ht="15" spans="1:7">
      <c r="A2233" s="5">
        <v>2231</v>
      </c>
      <c r="B2233" s="5">
        <v>440305</v>
      </c>
      <c r="C2233" s="5" t="s">
        <v>86</v>
      </c>
      <c r="D2233" s="5" t="s">
        <v>307</v>
      </c>
      <c r="E2233" s="5" t="s">
        <v>1067</v>
      </c>
      <c r="F2233" s="5"/>
      <c r="G2233">
        <f t="shared" si="34"/>
        <v>3</v>
      </c>
    </row>
    <row r="2234" ht="15" spans="1:7">
      <c r="A2234" s="5">
        <v>2232</v>
      </c>
      <c r="B2234" s="5">
        <v>440306</v>
      </c>
      <c r="C2234" s="5" t="s">
        <v>86</v>
      </c>
      <c r="D2234" s="5" t="s">
        <v>307</v>
      </c>
      <c r="E2234" s="5" t="s">
        <v>2285</v>
      </c>
      <c r="F2234" s="5"/>
      <c r="G2234">
        <f t="shared" si="34"/>
        <v>3</v>
      </c>
    </row>
    <row r="2235" ht="15" spans="1:7">
      <c r="A2235" s="5">
        <v>2233</v>
      </c>
      <c r="B2235" s="5">
        <v>440307</v>
      </c>
      <c r="C2235" s="5" t="s">
        <v>86</v>
      </c>
      <c r="D2235" s="5" t="s">
        <v>307</v>
      </c>
      <c r="E2235" s="5" t="s">
        <v>2286</v>
      </c>
      <c r="F2235" s="5"/>
      <c r="G2235">
        <f t="shared" si="34"/>
        <v>3</v>
      </c>
    </row>
    <row r="2236" ht="15" spans="1:7">
      <c r="A2236" s="5">
        <v>2234</v>
      </c>
      <c r="B2236" s="5">
        <v>440308</v>
      </c>
      <c r="C2236" s="5" t="s">
        <v>86</v>
      </c>
      <c r="D2236" s="5" t="s">
        <v>307</v>
      </c>
      <c r="E2236" s="5" t="s">
        <v>2287</v>
      </c>
      <c r="F2236" s="5"/>
      <c r="G2236">
        <f t="shared" si="34"/>
        <v>3</v>
      </c>
    </row>
    <row r="2237" ht="15" spans="1:7">
      <c r="A2237" s="5">
        <v>2235</v>
      </c>
      <c r="B2237" s="5">
        <v>440309</v>
      </c>
      <c r="C2237" s="5" t="s">
        <v>86</v>
      </c>
      <c r="D2237" s="5" t="s">
        <v>307</v>
      </c>
      <c r="E2237" s="5" t="s">
        <v>2288</v>
      </c>
      <c r="F2237" s="5"/>
      <c r="G2237">
        <f t="shared" si="34"/>
        <v>3</v>
      </c>
    </row>
    <row r="2238" ht="15" spans="1:7">
      <c r="A2238" s="5">
        <v>2236</v>
      </c>
      <c r="B2238" s="5">
        <v>440310</v>
      </c>
      <c r="C2238" s="5" t="s">
        <v>86</v>
      </c>
      <c r="D2238" s="5" t="s">
        <v>307</v>
      </c>
      <c r="E2238" s="5" t="s">
        <v>2289</v>
      </c>
      <c r="F2238" s="5"/>
      <c r="G2238">
        <f t="shared" si="34"/>
        <v>3</v>
      </c>
    </row>
    <row r="2239" ht="15" spans="1:7">
      <c r="A2239" s="5">
        <v>2237</v>
      </c>
      <c r="B2239" s="5">
        <v>440311</v>
      </c>
      <c r="C2239" s="5" t="s">
        <v>86</v>
      </c>
      <c r="D2239" s="5" t="s">
        <v>307</v>
      </c>
      <c r="E2239" s="5" t="s">
        <v>2290</v>
      </c>
      <c r="F2239" s="5"/>
      <c r="G2239">
        <f t="shared" si="34"/>
        <v>3</v>
      </c>
    </row>
    <row r="2240" ht="15" spans="1:7">
      <c r="A2240" s="5">
        <v>2238</v>
      </c>
      <c r="B2240" s="5">
        <v>440402</v>
      </c>
      <c r="C2240" s="5" t="s">
        <v>86</v>
      </c>
      <c r="D2240" s="5" t="s">
        <v>308</v>
      </c>
      <c r="E2240" s="5" t="s">
        <v>2291</v>
      </c>
      <c r="F2240" s="5"/>
      <c r="G2240">
        <f t="shared" si="34"/>
        <v>3</v>
      </c>
    </row>
    <row r="2241" ht="15" spans="1:7">
      <c r="A2241" s="5">
        <v>2239</v>
      </c>
      <c r="B2241" s="5">
        <v>440403</v>
      </c>
      <c r="C2241" s="5" t="s">
        <v>86</v>
      </c>
      <c r="D2241" s="5" t="s">
        <v>308</v>
      </c>
      <c r="E2241" s="5" t="s">
        <v>2292</v>
      </c>
      <c r="F2241" s="5"/>
      <c r="G2241">
        <f t="shared" si="34"/>
        <v>3</v>
      </c>
    </row>
    <row r="2242" ht="15" spans="1:7">
      <c r="A2242" s="5">
        <v>2240</v>
      </c>
      <c r="B2242" s="5">
        <v>440404</v>
      </c>
      <c r="C2242" s="5" t="s">
        <v>86</v>
      </c>
      <c r="D2242" s="5" t="s">
        <v>308</v>
      </c>
      <c r="E2242" s="5" t="s">
        <v>2293</v>
      </c>
      <c r="F2242" s="5"/>
      <c r="G2242">
        <f t="shared" si="34"/>
        <v>3</v>
      </c>
    </row>
    <row r="2243" ht="15" spans="1:7">
      <c r="A2243" s="5">
        <v>2241</v>
      </c>
      <c r="B2243" s="5">
        <v>440507</v>
      </c>
      <c r="C2243" s="5" t="s">
        <v>86</v>
      </c>
      <c r="D2243" s="5" t="s">
        <v>309</v>
      </c>
      <c r="E2243" s="5" t="s">
        <v>2294</v>
      </c>
      <c r="F2243" s="5"/>
      <c r="G2243">
        <f t="shared" si="34"/>
        <v>3</v>
      </c>
    </row>
    <row r="2244" ht="15" spans="1:7">
      <c r="A2244" s="5">
        <v>2242</v>
      </c>
      <c r="B2244" s="5">
        <v>440511</v>
      </c>
      <c r="C2244" s="5" t="s">
        <v>86</v>
      </c>
      <c r="D2244" s="5" t="s">
        <v>309</v>
      </c>
      <c r="E2244" s="5" t="s">
        <v>2295</v>
      </c>
      <c r="F2244" s="5"/>
      <c r="G2244">
        <f t="shared" ref="G2244:G2307" si="35">LEN(D2244)</f>
        <v>3</v>
      </c>
    </row>
    <row r="2245" ht="15" spans="1:7">
      <c r="A2245" s="5">
        <v>2243</v>
      </c>
      <c r="B2245" s="5">
        <v>440512</v>
      </c>
      <c r="C2245" s="5" t="s">
        <v>86</v>
      </c>
      <c r="D2245" s="5" t="s">
        <v>309</v>
      </c>
      <c r="E2245" s="5" t="s">
        <v>2296</v>
      </c>
      <c r="F2245" s="5"/>
      <c r="G2245">
        <f t="shared" si="35"/>
        <v>3</v>
      </c>
    </row>
    <row r="2246" ht="15" spans="1:7">
      <c r="A2246" s="5">
        <v>2244</v>
      </c>
      <c r="B2246" s="5">
        <v>440513</v>
      </c>
      <c r="C2246" s="5" t="s">
        <v>86</v>
      </c>
      <c r="D2246" s="5" t="s">
        <v>309</v>
      </c>
      <c r="E2246" s="5" t="s">
        <v>2297</v>
      </c>
      <c r="F2246" s="5"/>
      <c r="G2246">
        <f t="shared" si="35"/>
        <v>3</v>
      </c>
    </row>
    <row r="2247" ht="15" spans="1:7">
      <c r="A2247" s="5">
        <v>2245</v>
      </c>
      <c r="B2247" s="5">
        <v>440514</v>
      </c>
      <c r="C2247" s="5" t="s">
        <v>86</v>
      </c>
      <c r="D2247" s="5" t="s">
        <v>309</v>
      </c>
      <c r="E2247" s="5" t="s">
        <v>2298</v>
      </c>
      <c r="F2247" s="5"/>
      <c r="G2247">
        <f t="shared" si="35"/>
        <v>3</v>
      </c>
    </row>
    <row r="2248" ht="15" spans="1:7">
      <c r="A2248" s="5">
        <v>2246</v>
      </c>
      <c r="B2248" s="5">
        <v>440515</v>
      </c>
      <c r="C2248" s="5" t="s">
        <v>86</v>
      </c>
      <c r="D2248" s="5" t="s">
        <v>309</v>
      </c>
      <c r="E2248" s="5" t="s">
        <v>2299</v>
      </c>
      <c r="F2248" s="5"/>
      <c r="G2248">
        <f t="shared" si="35"/>
        <v>3</v>
      </c>
    </row>
    <row r="2249" ht="15" spans="1:7">
      <c r="A2249" s="5">
        <v>2247</v>
      </c>
      <c r="B2249" s="5">
        <v>440523</v>
      </c>
      <c r="C2249" s="5" t="s">
        <v>86</v>
      </c>
      <c r="D2249" s="5" t="s">
        <v>309</v>
      </c>
      <c r="E2249" s="5" t="s">
        <v>2300</v>
      </c>
      <c r="F2249" s="5"/>
      <c r="G2249">
        <f t="shared" si="35"/>
        <v>3</v>
      </c>
    </row>
    <row r="2250" ht="15" spans="1:7">
      <c r="A2250" s="5">
        <v>2248</v>
      </c>
      <c r="B2250" s="5">
        <v>440604</v>
      </c>
      <c r="C2250" s="5" t="s">
        <v>86</v>
      </c>
      <c r="D2250" s="5" t="s">
        <v>310</v>
      </c>
      <c r="E2250" s="5" t="s">
        <v>2301</v>
      </c>
      <c r="F2250" s="5"/>
      <c r="G2250">
        <f t="shared" si="35"/>
        <v>3</v>
      </c>
    </row>
    <row r="2251" ht="15" spans="1:7">
      <c r="A2251" s="5">
        <v>2249</v>
      </c>
      <c r="B2251" s="5">
        <v>440605</v>
      </c>
      <c r="C2251" s="5" t="s">
        <v>86</v>
      </c>
      <c r="D2251" s="5" t="s">
        <v>310</v>
      </c>
      <c r="E2251" s="5" t="s">
        <v>2302</v>
      </c>
      <c r="F2251" s="5"/>
      <c r="G2251">
        <f t="shared" si="35"/>
        <v>3</v>
      </c>
    </row>
    <row r="2252" ht="15" spans="1:7">
      <c r="A2252" s="5">
        <v>2250</v>
      </c>
      <c r="B2252" s="5">
        <v>440606</v>
      </c>
      <c r="C2252" s="5" t="s">
        <v>86</v>
      </c>
      <c r="D2252" s="5" t="s">
        <v>310</v>
      </c>
      <c r="E2252" s="5" t="s">
        <v>2303</v>
      </c>
      <c r="F2252" s="5"/>
      <c r="G2252">
        <f t="shared" si="35"/>
        <v>3</v>
      </c>
    </row>
    <row r="2253" ht="15" spans="1:7">
      <c r="A2253" s="5">
        <v>2251</v>
      </c>
      <c r="B2253" s="5">
        <v>440607</v>
      </c>
      <c r="C2253" s="5" t="s">
        <v>86</v>
      </c>
      <c r="D2253" s="5" t="s">
        <v>310</v>
      </c>
      <c r="E2253" s="5" t="s">
        <v>2304</v>
      </c>
      <c r="F2253" s="5"/>
      <c r="G2253">
        <f t="shared" si="35"/>
        <v>3</v>
      </c>
    </row>
    <row r="2254" ht="15" spans="1:7">
      <c r="A2254" s="5">
        <v>2252</v>
      </c>
      <c r="B2254" s="5">
        <v>440608</v>
      </c>
      <c r="C2254" s="5" t="s">
        <v>86</v>
      </c>
      <c r="D2254" s="5" t="s">
        <v>310</v>
      </c>
      <c r="E2254" s="5" t="s">
        <v>2305</v>
      </c>
      <c r="F2254" s="5"/>
      <c r="G2254">
        <f t="shared" si="35"/>
        <v>3</v>
      </c>
    </row>
    <row r="2255" ht="15" spans="1:7">
      <c r="A2255" s="5">
        <v>2253</v>
      </c>
      <c r="B2255" s="5">
        <v>440703</v>
      </c>
      <c r="C2255" s="5" t="s">
        <v>86</v>
      </c>
      <c r="D2255" s="5" t="s">
        <v>311</v>
      </c>
      <c r="E2255" s="5" t="s">
        <v>2306</v>
      </c>
      <c r="F2255" s="5"/>
      <c r="G2255">
        <f t="shared" si="35"/>
        <v>3</v>
      </c>
    </row>
    <row r="2256" ht="15" spans="1:7">
      <c r="A2256" s="5">
        <v>2254</v>
      </c>
      <c r="B2256" s="5">
        <v>440704</v>
      </c>
      <c r="C2256" s="5" t="s">
        <v>86</v>
      </c>
      <c r="D2256" s="5" t="s">
        <v>311</v>
      </c>
      <c r="E2256" s="5" t="s">
        <v>2307</v>
      </c>
      <c r="F2256" s="5"/>
      <c r="G2256">
        <f t="shared" si="35"/>
        <v>3</v>
      </c>
    </row>
    <row r="2257" ht="15" spans="1:7">
      <c r="A2257" s="5">
        <v>2255</v>
      </c>
      <c r="B2257" s="5">
        <v>440705</v>
      </c>
      <c r="C2257" s="5" t="s">
        <v>86</v>
      </c>
      <c r="D2257" s="5" t="s">
        <v>311</v>
      </c>
      <c r="E2257" s="5" t="s">
        <v>2308</v>
      </c>
      <c r="F2257" s="5"/>
      <c r="G2257">
        <f t="shared" si="35"/>
        <v>3</v>
      </c>
    </row>
    <row r="2258" ht="15" spans="1:7">
      <c r="A2258" s="5">
        <v>2256</v>
      </c>
      <c r="B2258" s="5">
        <v>440781</v>
      </c>
      <c r="C2258" s="5" t="s">
        <v>86</v>
      </c>
      <c r="D2258" s="5" t="s">
        <v>311</v>
      </c>
      <c r="E2258" s="5" t="s">
        <v>2309</v>
      </c>
      <c r="F2258" s="5"/>
      <c r="G2258">
        <f t="shared" si="35"/>
        <v>3</v>
      </c>
    </row>
    <row r="2259" ht="15" spans="1:7">
      <c r="A2259" s="5">
        <v>2257</v>
      </c>
      <c r="B2259" s="5">
        <v>440783</v>
      </c>
      <c r="C2259" s="5" t="s">
        <v>86</v>
      </c>
      <c r="D2259" s="5" t="s">
        <v>311</v>
      </c>
      <c r="E2259" s="5" t="s">
        <v>2310</v>
      </c>
      <c r="F2259" s="5"/>
      <c r="G2259">
        <f t="shared" si="35"/>
        <v>3</v>
      </c>
    </row>
    <row r="2260" ht="15" spans="1:7">
      <c r="A2260" s="5">
        <v>2258</v>
      </c>
      <c r="B2260" s="5">
        <v>440784</v>
      </c>
      <c r="C2260" s="5" t="s">
        <v>86</v>
      </c>
      <c r="D2260" s="5" t="s">
        <v>311</v>
      </c>
      <c r="E2260" s="5" t="s">
        <v>2311</v>
      </c>
      <c r="F2260" s="5"/>
      <c r="G2260">
        <f t="shared" si="35"/>
        <v>3</v>
      </c>
    </row>
    <row r="2261" ht="15" spans="1:7">
      <c r="A2261" s="5">
        <v>2259</v>
      </c>
      <c r="B2261" s="5">
        <v>440785</v>
      </c>
      <c r="C2261" s="5" t="s">
        <v>86</v>
      </c>
      <c r="D2261" s="5" t="s">
        <v>311</v>
      </c>
      <c r="E2261" s="5" t="s">
        <v>2312</v>
      </c>
      <c r="F2261" s="5"/>
      <c r="G2261">
        <f t="shared" si="35"/>
        <v>3</v>
      </c>
    </row>
    <row r="2262" ht="15" spans="1:7">
      <c r="A2262" s="5">
        <v>2260</v>
      </c>
      <c r="B2262" s="5">
        <v>440802</v>
      </c>
      <c r="C2262" s="5" t="s">
        <v>86</v>
      </c>
      <c r="D2262" s="5" t="s">
        <v>312</v>
      </c>
      <c r="E2262" s="5" t="s">
        <v>2313</v>
      </c>
      <c r="F2262" s="5"/>
      <c r="G2262">
        <f t="shared" si="35"/>
        <v>3</v>
      </c>
    </row>
    <row r="2263" ht="15" spans="1:7">
      <c r="A2263" s="5">
        <v>2261</v>
      </c>
      <c r="B2263" s="5">
        <v>440803</v>
      </c>
      <c r="C2263" s="5" t="s">
        <v>86</v>
      </c>
      <c r="D2263" s="5" t="s">
        <v>312</v>
      </c>
      <c r="E2263" s="5" t="s">
        <v>2314</v>
      </c>
      <c r="F2263" s="5"/>
      <c r="G2263">
        <f t="shared" si="35"/>
        <v>3</v>
      </c>
    </row>
    <row r="2264" ht="15" spans="1:7">
      <c r="A2264" s="5">
        <v>2262</v>
      </c>
      <c r="B2264" s="5">
        <v>440804</v>
      </c>
      <c r="C2264" s="5" t="s">
        <v>86</v>
      </c>
      <c r="D2264" s="5" t="s">
        <v>312</v>
      </c>
      <c r="E2264" s="5" t="s">
        <v>2315</v>
      </c>
      <c r="F2264" s="5"/>
      <c r="G2264">
        <f t="shared" si="35"/>
        <v>3</v>
      </c>
    </row>
    <row r="2265" ht="15" spans="1:7">
      <c r="A2265" s="5">
        <v>2263</v>
      </c>
      <c r="B2265" s="5">
        <v>440811</v>
      </c>
      <c r="C2265" s="5" t="s">
        <v>86</v>
      </c>
      <c r="D2265" s="5" t="s">
        <v>312</v>
      </c>
      <c r="E2265" s="5" t="s">
        <v>2316</v>
      </c>
      <c r="F2265" s="5"/>
      <c r="G2265">
        <f t="shared" si="35"/>
        <v>3</v>
      </c>
    </row>
    <row r="2266" ht="15" spans="1:7">
      <c r="A2266" s="5">
        <v>2264</v>
      </c>
      <c r="B2266" s="5">
        <v>440823</v>
      </c>
      <c r="C2266" s="5" t="s">
        <v>86</v>
      </c>
      <c r="D2266" s="5" t="s">
        <v>312</v>
      </c>
      <c r="E2266" s="5" t="s">
        <v>2317</v>
      </c>
      <c r="F2266" s="5"/>
      <c r="G2266">
        <f t="shared" si="35"/>
        <v>3</v>
      </c>
    </row>
    <row r="2267" ht="15" spans="1:7">
      <c r="A2267" s="5">
        <v>2265</v>
      </c>
      <c r="B2267" s="5">
        <v>440825</v>
      </c>
      <c r="C2267" s="5" t="s">
        <v>86</v>
      </c>
      <c r="D2267" s="5" t="s">
        <v>312</v>
      </c>
      <c r="E2267" s="5" t="s">
        <v>2318</v>
      </c>
      <c r="F2267" s="5"/>
      <c r="G2267">
        <f t="shared" si="35"/>
        <v>3</v>
      </c>
    </row>
    <row r="2268" ht="15" spans="1:7">
      <c r="A2268" s="5">
        <v>2266</v>
      </c>
      <c r="B2268" s="5">
        <v>440881</v>
      </c>
      <c r="C2268" s="5" t="s">
        <v>86</v>
      </c>
      <c r="D2268" s="5" t="s">
        <v>312</v>
      </c>
      <c r="E2268" s="5" t="s">
        <v>2319</v>
      </c>
      <c r="F2268" s="5"/>
      <c r="G2268">
        <f t="shared" si="35"/>
        <v>3</v>
      </c>
    </row>
    <row r="2269" ht="15" spans="1:7">
      <c r="A2269" s="5">
        <v>2267</v>
      </c>
      <c r="B2269" s="5">
        <v>440882</v>
      </c>
      <c r="C2269" s="5" t="s">
        <v>86</v>
      </c>
      <c r="D2269" s="5" t="s">
        <v>312</v>
      </c>
      <c r="E2269" s="5" t="s">
        <v>2320</v>
      </c>
      <c r="F2269" s="5"/>
      <c r="G2269">
        <f t="shared" si="35"/>
        <v>3</v>
      </c>
    </row>
    <row r="2270" ht="15" spans="1:7">
      <c r="A2270" s="5">
        <v>2268</v>
      </c>
      <c r="B2270" s="5">
        <v>440883</v>
      </c>
      <c r="C2270" s="5" t="s">
        <v>86</v>
      </c>
      <c r="D2270" s="5" t="s">
        <v>312</v>
      </c>
      <c r="E2270" s="5" t="s">
        <v>2321</v>
      </c>
      <c r="F2270" s="5"/>
      <c r="G2270">
        <f t="shared" si="35"/>
        <v>3</v>
      </c>
    </row>
    <row r="2271" ht="15" spans="1:7">
      <c r="A2271" s="5">
        <v>2269</v>
      </c>
      <c r="B2271" s="5">
        <v>440902</v>
      </c>
      <c r="C2271" s="5" t="s">
        <v>86</v>
      </c>
      <c r="D2271" s="5" t="s">
        <v>313</v>
      </c>
      <c r="E2271" s="5" t="s">
        <v>2322</v>
      </c>
      <c r="F2271" s="5"/>
      <c r="G2271">
        <f t="shared" si="35"/>
        <v>3</v>
      </c>
    </row>
    <row r="2272" ht="15" spans="1:7">
      <c r="A2272" s="5">
        <v>2270</v>
      </c>
      <c r="B2272" s="5">
        <v>440904</v>
      </c>
      <c r="C2272" s="5" t="s">
        <v>86</v>
      </c>
      <c r="D2272" s="5" t="s">
        <v>313</v>
      </c>
      <c r="E2272" s="5" t="s">
        <v>2323</v>
      </c>
      <c r="F2272" s="5"/>
      <c r="G2272">
        <f t="shared" si="35"/>
        <v>3</v>
      </c>
    </row>
    <row r="2273" ht="15" spans="1:7">
      <c r="A2273" s="5">
        <v>2271</v>
      </c>
      <c r="B2273" s="5">
        <v>440981</v>
      </c>
      <c r="C2273" s="5" t="s">
        <v>86</v>
      </c>
      <c r="D2273" s="5" t="s">
        <v>313</v>
      </c>
      <c r="E2273" s="5" t="s">
        <v>2324</v>
      </c>
      <c r="F2273" s="5"/>
      <c r="G2273">
        <f t="shared" si="35"/>
        <v>3</v>
      </c>
    </row>
    <row r="2274" ht="15" spans="1:7">
      <c r="A2274" s="5">
        <v>2272</v>
      </c>
      <c r="B2274" s="5">
        <v>440982</v>
      </c>
      <c r="C2274" s="5" t="s">
        <v>86</v>
      </c>
      <c r="D2274" s="5" t="s">
        <v>313</v>
      </c>
      <c r="E2274" s="5" t="s">
        <v>2325</v>
      </c>
      <c r="F2274" s="5"/>
      <c r="G2274">
        <f t="shared" si="35"/>
        <v>3</v>
      </c>
    </row>
    <row r="2275" ht="15" spans="1:7">
      <c r="A2275" s="5">
        <v>2273</v>
      </c>
      <c r="B2275" s="5">
        <v>440983</v>
      </c>
      <c r="C2275" s="5" t="s">
        <v>86</v>
      </c>
      <c r="D2275" s="5" t="s">
        <v>313</v>
      </c>
      <c r="E2275" s="5" t="s">
        <v>2326</v>
      </c>
      <c r="F2275" s="5"/>
      <c r="G2275">
        <f t="shared" si="35"/>
        <v>3</v>
      </c>
    </row>
    <row r="2276" ht="15" spans="1:7">
      <c r="A2276" s="5">
        <v>2274</v>
      </c>
      <c r="B2276" s="5">
        <v>441202</v>
      </c>
      <c r="C2276" s="5" t="s">
        <v>86</v>
      </c>
      <c r="D2276" s="5" t="s">
        <v>314</v>
      </c>
      <c r="E2276" s="5" t="s">
        <v>2327</v>
      </c>
      <c r="F2276" s="5"/>
      <c r="G2276">
        <f t="shared" si="35"/>
        <v>3</v>
      </c>
    </row>
    <row r="2277" ht="15" spans="1:7">
      <c r="A2277" s="5">
        <v>2275</v>
      </c>
      <c r="B2277" s="5">
        <v>441203</v>
      </c>
      <c r="C2277" s="5" t="s">
        <v>86</v>
      </c>
      <c r="D2277" s="5" t="s">
        <v>314</v>
      </c>
      <c r="E2277" s="5" t="s">
        <v>2328</v>
      </c>
      <c r="F2277" s="5"/>
      <c r="G2277">
        <f t="shared" si="35"/>
        <v>3</v>
      </c>
    </row>
    <row r="2278" ht="15" spans="1:7">
      <c r="A2278" s="5">
        <v>2276</v>
      </c>
      <c r="B2278" s="5">
        <v>441204</v>
      </c>
      <c r="C2278" s="5" t="s">
        <v>86</v>
      </c>
      <c r="D2278" s="5" t="s">
        <v>314</v>
      </c>
      <c r="E2278" s="5" t="s">
        <v>2329</v>
      </c>
      <c r="F2278" s="5"/>
      <c r="G2278">
        <f t="shared" si="35"/>
        <v>3</v>
      </c>
    </row>
    <row r="2279" ht="15" spans="1:7">
      <c r="A2279" s="5">
        <v>2277</v>
      </c>
      <c r="B2279" s="5">
        <v>441223</v>
      </c>
      <c r="C2279" s="5" t="s">
        <v>86</v>
      </c>
      <c r="D2279" s="5" t="s">
        <v>314</v>
      </c>
      <c r="E2279" s="5" t="s">
        <v>2330</v>
      </c>
      <c r="F2279" s="5"/>
      <c r="G2279">
        <f t="shared" si="35"/>
        <v>3</v>
      </c>
    </row>
    <row r="2280" ht="15" spans="1:7">
      <c r="A2280" s="5">
        <v>2278</v>
      </c>
      <c r="B2280" s="5">
        <v>441224</v>
      </c>
      <c r="C2280" s="5" t="s">
        <v>86</v>
      </c>
      <c r="D2280" s="5" t="s">
        <v>314</v>
      </c>
      <c r="E2280" s="5" t="s">
        <v>2331</v>
      </c>
      <c r="F2280" s="5"/>
      <c r="G2280">
        <f t="shared" si="35"/>
        <v>3</v>
      </c>
    </row>
    <row r="2281" ht="15" spans="1:7">
      <c r="A2281" s="5">
        <v>2279</v>
      </c>
      <c r="B2281" s="5">
        <v>441225</v>
      </c>
      <c r="C2281" s="5" t="s">
        <v>86</v>
      </c>
      <c r="D2281" s="5" t="s">
        <v>314</v>
      </c>
      <c r="E2281" s="5" t="s">
        <v>2332</v>
      </c>
      <c r="F2281" s="5"/>
      <c r="G2281">
        <f t="shared" si="35"/>
        <v>3</v>
      </c>
    </row>
    <row r="2282" ht="15" spans="1:7">
      <c r="A2282" s="5">
        <v>2280</v>
      </c>
      <c r="B2282" s="5">
        <v>441226</v>
      </c>
      <c r="C2282" s="5" t="s">
        <v>86</v>
      </c>
      <c r="D2282" s="5" t="s">
        <v>314</v>
      </c>
      <c r="E2282" s="5" t="s">
        <v>2333</v>
      </c>
      <c r="F2282" s="5"/>
      <c r="G2282">
        <f t="shared" si="35"/>
        <v>3</v>
      </c>
    </row>
    <row r="2283" ht="15" spans="1:7">
      <c r="A2283" s="5">
        <v>2281</v>
      </c>
      <c r="B2283" s="5">
        <v>441284</v>
      </c>
      <c r="C2283" s="5" t="s">
        <v>86</v>
      </c>
      <c r="D2283" s="5" t="s">
        <v>314</v>
      </c>
      <c r="E2283" s="5" t="s">
        <v>2334</v>
      </c>
      <c r="F2283" s="5"/>
      <c r="G2283">
        <f t="shared" si="35"/>
        <v>3</v>
      </c>
    </row>
    <row r="2284" ht="15" spans="1:7">
      <c r="A2284" s="5">
        <v>2282</v>
      </c>
      <c r="B2284" s="5">
        <v>441302</v>
      </c>
      <c r="C2284" s="5" t="s">
        <v>86</v>
      </c>
      <c r="D2284" s="5" t="s">
        <v>315</v>
      </c>
      <c r="E2284" s="5" t="s">
        <v>2335</v>
      </c>
      <c r="F2284" s="5"/>
      <c r="G2284">
        <f t="shared" si="35"/>
        <v>3</v>
      </c>
    </row>
    <row r="2285" ht="15" spans="1:7">
      <c r="A2285" s="5">
        <v>2283</v>
      </c>
      <c r="B2285" s="5">
        <v>441303</v>
      </c>
      <c r="C2285" s="5" t="s">
        <v>86</v>
      </c>
      <c r="D2285" s="5" t="s">
        <v>315</v>
      </c>
      <c r="E2285" s="5" t="s">
        <v>2336</v>
      </c>
      <c r="F2285" s="5"/>
      <c r="G2285">
        <f t="shared" si="35"/>
        <v>3</v>
      </c>
    </row>
    <row r="2286" ht="15" spans="1:7">
      <c r="A2286" s="5">
        <v>2284</v>
      </c>
      <c r="B2286" s="5">
        <v>441322</v>
      </c>
      <c r="C2286" s="5" t="s">
        <v>86</v>
      </c>
      <c r="D2286" s="5" t="s">
        <v>315</v>
      </c>
      <c r="E2286" s="5" t="s">
        <v>2337</v>
      </c>
      <c r="F2286" s="5"/>
      <c r="G2286">
        <f t="shared" si="35"/>
        <v>3</v>
      </c>
    </row>
    <row r="2287" ht="15" spans="1:7">
      <c r="A2287" s="5">
        <v>2285</v>
      </c>
      <c r="B2287" s="5">
        <v>441323</v>
      </c>
      <c r="C2287" s="5" t="s">
        <v>86</v>
      </c>
      <c r="D2287" s="5" t="s">
        <v>315</v>
      </c>
      <c r="E2287" s="5" t="s">
        <v>2338</v>
      </c>
      <c r="F2287" s="5"/>
      <c r="G2287">
        <f t="shared" si="35"/>
        <v>3</v>
      </c>
    </row>
    <row r="2288" ht="15" spans="1:7">
      <c r="A2288" s="5">
        <v>2286</v>
      </c>
      <c r="B2288" s="5">
        <v>441324</v>
      </c>
      <c r="C2288" s="5" t="s">
        <v>86</v>
      </c>
      <c r="D2288" s="5" t="s">
        <v>315</v>
      </c>
      <c r="E2288" s="5" t="s">
        <v>2339</v>
      </c>
      <c r="F2288" s="5"/>
      <c r="G2288">
        <f t="shared" si="35"/>
        <v>3</v>
      </c>
    </row>
    <row r="2289" ht="15" spans="1:7">
      <c r="A2289" s="5">
        <v>2287</v>
      </c>
      <c r="B2289" s="5">
        <v>441402</v>
      </c>
      <c r="C2289" s="5" t="s">
        <v>86</v>
      </c>
      <c r="D2289" s="5" t="s">
        <v>316</v>
      </c>
      <c r="E2289" s="5" t="s">
        <v>2340</v>
      </c>
      <c r="F2289" s="5"/>
      <c r="G2289">
        <f t="shared" si="35"/>
        <v>3</v>
      </c>
    </row>
    <row r="2290" ht="15" spans="1:7">
      <c r="A2290" s="5">
        <v>2288</v>
      </c>
      <c r="B2290" s="5">
        <v>441403</v>
      </c>
      <c r="C2290" s="5" t="s">
        <v>86</v>
      </c>
      <c r="D2290" s="5" t="s">
        <v>316</v>
      </c>
      <c r="E2290" s="5" t="s">
        <v>2341</v>
      </c>
      <c r="F2290" s="5"/>
      <c r="G2290">
        <f t="shared" si="35"/>
        <v>3</v>
      </c>
    </row>
    <row r="2291" ht="15" spans="1:7">
      <c r="A2291" s="5">
        <v>2289</v>
      </c>
      <c r="B2291" s="5">
        <v>441422</v>
      </c>
      <c r="C2291" s="5" t="s">
        <v>86</v>
      </c>
      <c r="D2291" s="5" t="s">
        <v>316</v>
      </c>
      <c r="E2291" s="5" t="s">
        <v>2342</v>
      </c>
      <c r="F2291" s="5"/>
      <c r="G2291">
        <f t="shared" si="35"/>
        <v>3</v>
      </c>
    </row>
    <row r="2292" ht="15" spans="1:7">
      <c r="A2292" s="5">
        <v>2290</v>
      </c>
      <c r="B2292" s="5">
        <v>441423</v>
      </c>
      <c r="C2292" s="5" t="s">
        <v>86</v>
      </c>
      <c r="D2292" s="5" t="s">
        <v>316</v>
      </c>
      <c r="E2292" s="5" t="s">
        <v>2343</v>
      </c>
      <c r="F2292" s="5"/>
      <c r="G2292">
        <f t="shared" si="35"/>
        <v>3</v>
      </c>
    </row>
    <row r="2293" ht="15" spans="1:7">
      <c r="A2293" s="5">
        <v>2291</v>
      </c>
      <c r="B2293" s="5">
        <v>441424</v>
      </c>
      <c r="C2293" s="5" t="s">
        <v>86</v>
      </c>
      <c r="D2293" s="5" t="s">
        <v>316</v>
      </c>
      <c r="E2293" s="5" t="s">
        <v>2344</v>
      </c>
      <c r="F2293" s="5"/>
      <c r="G2293">
        <f t="shared" si="35"/>
        <v>3</v>
      </c>
    </row>
    <row r="2294" ht="15" spans="1:7">
      <c r="A2294" s="5">
        <v>2292</v>
      </c>
      <c r="B2294" s="5">
        <v>441426</v>
      </c>
      <c r="C2294" s="5" t="s">
        <v>86</v>
      </c>
      <c r="D2294" s="5" t="s">
        <v>316</v>
      </c>
      <c r="E2294" s="5" t="s">
        <v>2345</v>
      </c>
      <c r="F2294" s="5"/>
      <c r="G2294">
        <f t="shared" si="35"/>
        <v>3</v>
      </c>
    </row>
    <row r="2295" ht="15" spans="1:7">
      <c r="A2295" s="5">
        <v>2293</v>
      </c>
      <c r="B2295" s="5">
        <v>441427</v>
      </c>
      <c r="C2295" s="5" t="s">
        <v>86</v>
      </c>
      <c r="D2295" s="5" t="s">
        <v>316</v>
      </c>
      <c r="E2295" s="5" t="s">
        <v>2346</v>
      </c>
      <c r="F2295" s="5"/>
      <c r="G2295">
        <f t="shared" si="35"/>
        <v>3</v>
      </c>
    </row>
    <row r="2296" ht="15" spans="1:7">
      <c r="A2296" s="5">
        <v>2294</v>
      </c>
      <c r="B2296" s="5">
        <v>441481</v>
      </c>
      <c r="C2296" s="5" t="s">
        <v>86</v>
      </c>
      <c r="D2296" s="5" t="s">
        <v>316</v>
      </c>
      <c r="E2296" s="5" t="s">
        <v>2347</v>
      </c>
      <c r="F2296" s="5"/>
      <c r="G2296">
        <f t="shared" si="35"/>
        <v>3</v>
      </c>
    </row>
    <row r="2297" ht="15" spans="1:7">
      <c r="A2297" s="5">
        <v>2295</v>
      </c>
      <c r="B2297" s="5">
        <v>441502</v>
      </c>
      <c r="C2297" s="5" t="s">
        <v>86</v>
      </c>
      <c r="D2297" s="5" t="s">
        <v>317</v>
      </c>
      <c r="E2297" s="5" t="s">
        <v>691</v>
      </c>
      <c r="F2297" s="5"/>
      <c r="G2297">
        <f t="shared" si="35"/>
        <v>3</v>
      </c>
    </row>
    <row r="2298" ht="15" spans="1:7">
      <c r="A2298" s="5">
        <v>2296</v>
      </c>
      <c r="B2298" s="5">
        <v>441521</v>
      </c>
      <c r="C2298" s="5" t="s">
        <v>86</v>
      </c>
      <c r="D2298" s="5" t="s">
        <v>317</v>
      </c>
      <c r="E2298" s="5" t="s">
        <v>2348</v>
      </c>
      <c r="F2298" s="5"/>
      <c r="G2298">
        <f t="shared" si="35"/>
        <v>3</v>
      </c>
    </row>
    <row r="2299" ht="15" spans="1:7">
      <c r="A2299" s="5">
        <v>2297</v>
      </c>
      <c r="B2299" s="5">
        <v>441523</v>
      </c>
      <c r="C2299" s="5" t="s">
        <v>86</v>
      </c>
      <c r="D2299" s="5" t="s">
        <v>317</v>
      </c>
      <c r="E2299" s="5" t="s">
        <v>2349</v>
      </c>
      <c r="F2299" s="5"/>
      <c r="G2299">
        <f t="shared" si="35"/>
        <v>3</v>
      </c>
    </row>
    <row r="2300" ht="15" spans="1:7">
      <c r="A2300" s="5">
        <v>2298</v>
      </c>
      <c r="B2300" s="5">
        <v>441581</v>
      </c>
      <c r="C2300" s="5" t="s">
        <v>86</v>
      </c>
      <c r="D2300" s="5" t="s">
        <v>317</v>
      </c>
      <c r="E2300" s="5" t="s">
        <v>2350</v>
      </c>
      <c r="F2300" s="5"/>
      <c r="G2300">
        <f t="shared" si="35"/>
        <v>3</v>
      </c>
    </row>
    <row r="2301" ht="15" spans="1:7">
      <c r="A2301" s="5">
        <v>2299</v>
      </c>
      <c r="B2301" s="5">
        <v>441602</v>
      </c>
      <c r="C2301" s="5" t="s">
        <v>86</v>
      </c>
      <c r="D2301" s="5" t="s">
        <v>318</v>
      </c>
      <c r="E2301" s="5" t="s">
        <v>2351</v>
      </c>
      <c r="F2301" s="5"/>
      <c r="G2301">
        <f t="shared" si="35"/>
        <v>3</v>
      </c>
    </row>
    <row r="2302" ht="15" spans="1:7">
      <c r="A2302" s="5">
        <v>2300</v>
      </c>
      <c r="B2302" s="5">
        <v>441621</v>
      </c>
      <c r="C2302" s="5" t="s">
        <v>86</v>
      </c>
      <c r="D2302" s="5" t="s">
        <v>318</v>
      </c>
      <c r="E2302" s="5" t="s">
        <v>2352</v>
      </c>
      <c r="F2302" s="5"/>
      <c r="G2302">
        <f t="shared" si="35"/>
        <v>3</v>
      </c>
    </row>
    <row r="2303" ht="15" spans="1:7">
      <c r="A2303" s="5">
        <v>2301</v>
      </c>
      <c r="B2303" s="5">
        <v>441622</v>
      </c>
      <c r="C2303" s="5" t="s">
        <v>86</v>
      </c>
      <c r="D2303" s="5" t="s">
        <v>318</v>
      </c>
      <c r="E2303" s="5" t="s">
        <v>2353</v>
      </c>
      <c r="F2303" s="5"/>
      <c r="G2303">
        <f t="shared" si="35"/>
        <v>3</v>
      </c>
    </row>
    <row r="2304" ht="15" spans="1:7">
      <c r="A2304" s="5">
        <v>2302</v>
      </c>
      <c r="B2304" s="5">
        <v>441623</v>
      </c>
      <c r="C2304" s="5" t="s">
        <v>86</v>
      </c>
      <c r="D2304" s="5" t="s">
        <v>318</v>
      </c>
      <c r="E2304" s="5" t="s">
        <v>2354</v>
      </c>
      <c r="F2304" s="5"/>
      <c r="G2304">
        <f t="shared" si="35"/>
        <v>3</v>
      </c>
    </row>
    <row r="2305" ht="15" spans="1:7">
      <c r="A2305" s="5">
        <v>2303</v>
      </c>
      <c r="B2305" s="5">
        <v>441624</v>
      </c>
      <c r="C2305" s="5" t="s">
        <v>86</v>
      </c>
      <c r="D2305" s="5" t="s">
        <v>318</v>
      </c>
      <c r="E2305" s="5" t="s">
        <v>2355</v>
      </c>
      <c r="F2305" s="5"/>
      <c r="G2305">
        <f t="shared" si="35"/>
        <v>3</v>
      </c>
    </row>
    <row r="2306" ht="15" spans="1:7">
      <c r="A2306" s="5">
        <v>2304</v>
      </c>
      <c r="B2306" s="5">
        <v>441625</v>
      </c>
      <c r="C2306" s="5" t="s">
        <v>86</v>
      </c>
      <c r="D2306" s="5" t="s">
        <v>318</v>
      </c>
      <c r="E2306" s="5" t="s">
        <v>2356</v>
      </c>
      <c r="F2306" s="5"/>
      <c r="G2306">
        <f t="shared" si="35"/>
        <v>3</v>
      </c>
    </row>
    <row r="2307" ht="15" spans="1:7">
      <c r="A2307" s="5">
        <v>2305</v>
      </c>
      <c r="B2307" s="5">
        <v>441702</v>
      </c>
      <c r="C2307" s="5" t="s">
        <v>86</v>
      </c>
      <c r="D2307" s="5" t="s">
        <v>319</v>
      </c>
      <c r="E2307" s="5" t="s">
        <v>2357</v>
      </c>
      <c r="F2307" s="5"/>
      <c r="G2307">
        <f t="shared" si="35"/>
        <v>3</v>
      </c>
    </row>
    <row r="2308" ht="15" spans="1:7">
      <c r="A2308" s="5">
        <v>2306</v>
      </c>
      <c r="B2308" s="5">
        <v>441704</v>
      </c>
      <c r="C2308" s="5" t="s">
        <v>86</v>
      </c>
      <c r="D2308" s="5" t="s">
        <v>319</v>
      </c>
      <c r="E2308" s="5" t="s">
        <v>2358</v>
      </c>
      <c r="F2308" s="5"/>
      <c r="G2308">
        <f t="shared" ref="G2308:G2371" si="36">LEN(D2308)</f>
        <v>3</v>
      </c>
    </row>
    <row r="2309" ht="15" spans="1:7">
      <c r="A2309" s="5">
        <v>2307</v>
      </c>
      <c r="B2309" s="5">
        <v>441721</v>
      </c>
      <c r="C2309" s="5" t="s">
        <v>86</v>
      </c>
      <c r="D2309" s="5" t="s">
        <v>319</v>
      </c>
      <c r="E2309" s="5" t="s">
        <v>2359</v>
      </c>
      <c r="F2309" s="5"/>
      <c r="G2309">
        <f t="shared" si="36"/>
        <v>3</v>
      </c>
    </row>
    <row r="2310" ht="15" spans="1:7">
      <c r="A2310" s="5">
        <v>2308</v>
      </c>
      <c r="B2310" s="5">
        <v>441781</v>
      </c>
      <c r="C2310" s="5" t="s">
        <v>86</v>
      </c>
      <c r="D2310" s="5" t="s">
        <v>319</v>
      </c>
      <c r="E2310" s="5" t="s">
        <v>2360</v>
      </c>
      <c r="F2310" s="5"/>
      <c r="G2310">
        <f t="shared" si="36"/>
        <v>3</v>
      </c>
    </row>
    <row r="2311" ht="15" spans="1:7">
      <c r="A2311" s="5">
        <v>2309</v>
      </c>
      <c r="B2311" s="5">
        <v>441802</v>
      </c>
      <c r="C2311" s="5" t="s">
        <v>86</v>
      </c>
      <c r="D2311" s="5" t="s">
        <v>320</v>
      </c>
      <c r="E2311" s="5" t="s">
        <v>2361</v>
      </c>
      <c r="F2311" s="5"/>
      <c r="G2311">
        <f t="shared" si="36"/>
        <v>3</v>
      </c>
    </row>
    <row r="2312" ht="15" spans="1:7">
      <c r="A2312" s="5">
        <v>2310</v>
      </c>
      <c r="B2312" s="5">
        <v>441803</v>
      </c>
      <c r="C2312" s="5" t="s">
        <v>86</v>
      </c>
      <c r="D2312" s="5" t="s">
        <v>320</v>
      </c>
      <c r="E2312" s="5" t="s">
        <v>2362</v>
      </c>
      <c r="F2312" s="5"/>
      <c r="G2312">
        <f t="shared" si="36"/>
        <v>3</v>
      </c>
    </row>
    <row r="2313" ht="15" spans="1:7">
      <c r="A2313" s="5">
        <v>2311</v>
      </c>
      <c r="B2313" s="5">
        <v>441821</v>
      </c>
      <c r="C2313" s="5" t="s">
        <v>86</v>
      </c>
      <c r="D2313" s="5" t="s">
        <v>320</v>
      </c>
      <c r="E2313" s="5" t="s">
        <v>2363</v>
      </c>
      <c r="F2313" s="5"/>
      <c r="G2313">
        <f t="shared" si="36"/>
        <v>3</v>
      </c>
    </row>
    <row r="2314" ht="15" spans="1:7">
      <c r="A2314" s="5">
        <v>2312</v>
      </c>
      <c r="B2314" s="5">
        <v>441823</v>
      </c>
      <c r="C2314" s="5" t="s">
        <v>86</v>
      </c>
      <c r="D2314" s="5" t="s">
        <v>320</v>
      </c>
      <c r="E2314" s="5" t="s">
        <v>2364</v>
      </c>
      <c r="F2314" s="5"/>
      <c r="G2314">
        <f t="shared" si="36"/>
        <v>3</v>
      </c>
    </row>
    <row r="2315" ht="15" spans="1:7">
      <c r="A2315" s="5">
        <v>2313</v>
      </c>
      <c r="B2315" s="5">
        <v>441825</v>
      </c>
      <c r="C2315" s="5" t="s">
        <v>86</v>
      </c>
      <c r="D2315" s="5" t="s">
        <v>320</v>
      </c>
      <c r="E2315" s="5" t="s">
        <v>2365</v>
      </c>
      <c r="F2315" s="5"/>
      <c r="G2315">
        <f t="shared" si="36"/>
        <v>3</v>
      </c>
    </row>
    <row r="2316" ht="15" spans="1:7">
      <c r="A2316" s="5">
        <v>2314</v>
      </c>
      <c r="B2316" s="5">
        <v>441826</v>
      </c>
      <c r="C2316" s="5" t="s">
        <v>86</v>
      </c>
      <c r="D2316" s="5" t="s">
        <v>320</v>
      </c>
      <c r="E2316" s="5" t="s">
        <v>2366</v>
      </c>
      <c r="F2316" s="5"/>
      <c r="G2316">
        <f t="shared" si="36"/>
        <v>3</v>
      </c>
    </row>
    <row r="2317" ht="15" spans="1:7">
      <c r="A2317" s="5">
        <v>2315</v>
      </c>
      <c r="B2317" s="5">
        <v>441881</v>
      </c>
      <c r="C2317" s="5" t="s">
        <v>86</v>
      </c>
      <c r="D2317" s="5" t="s">
        <v>320</v>
      </c>
      <c r="E2317" s="5" t="s">
        <v>2367</v>
      </c>
      <c r="F2317" s="5"/>
      <c r="G2317">
        <f t="shared" si="36"/>
        <v>3</v>
      </c>
    </row>
    <row r="2318" ht="15" spans="1:7">
      <c r="A2318" s="5">
        <v>2316</v>
      </c>
      <c r="B2318" s="5">
        <v>441882</v>
      </c>
      <c r="C2318" s="5" t="s">
        <v>86</v>
      </c>
      <c r="D2318" s="5" t="s">
        <v>320</v>
      </c>
      <c r="E2318" s="5" t="s">
        <v>2368</v>
      </c>
      <c r="F2318" s="5"/>
      <c r="G2318">
        <f t="shared" si="36"/>
        <v>3</v>
      </c>
    </row>
    <row r="2319" ht="15" spans="1:7">
      <c r="A2319" s="5">
        <v>2317</v>
      </c>
      <c r="B2319" s="5">
        <v>445102</v>
      </c>
      <c r="C2319" s="5" t="s">
        <v>86</v>
      </c>
      <c r="D2319" s="5" t="s">
        <v>323</v>
      </c>
      <c r="E2319" s="5" t="s">
        <v>2369</v>
      </c>
      <c r="F2319" s="5"/>
      <c r="G2319">
        <f t="shared" si="36"/>
        <v>3</v>
      </c>
    </row>
    <row r="2320" ht="15" spans="1:7">
      <c r="A2320" s="5">
        <v>2318</v>
      </c>
      <c r="B2320" s="5">
        <v>445103</v>
      </c>
      <c r="C2320" s="5" t="s">
        <v>86</v>
      </c>
      <c r="D2320" s="5" t="s">
        <v>323</v>
      </c>
      <c r="E2320" s="5" t="s">
        <v>2370</v>
      </c>
      <c r="F2320" s="5"/>
      <c r="G2320">
        <f t="shared" si="36"/>
        <v>3</v>
      </c>
    </row>
    <row r="2321" ht="15" spans="1:7">
      <c r="A2321" s="5">
        <v>2319</v>
      </c>
      <c r="B2321" s="5">
        <v>445122</v>
      </c>
      <c r="C2321" s="5" t="s">
        <v>86</v>
      </c>
      <c r="D2321" s="5" t="s">
        <v>323</v>
      </c>
      <c r="E2321" s="5" t="s">
        <v>2371</v>
      </c>
      <c r="F2321" s="5"/>
      <c r="G2321">
        <f t="shared" si="36"/>
        <v>3</v>
      </c>
    </row>
    <row r="2322" ht="15" spans="1:7">
      <c r="A2322" s="5">
        <v>2320</v>
      </c>
      <c r="B2322" s="5">
        <v>445202</v>
      </c>
      <c r="C2322" s="5" t="s">
        <v>86</v>
      </c>
      <c r="D2322" s="5" t="s">
        <v>324</v>
      </c>
      <c r="E2322" s="5" t="s">
        <v>2372</v>
      </c>
      <c r="F2322" s="5"/>
      <c r="G2322">
        <f t="shared" si="36"/>
        <v>3</v>
      </c>
    </row>
    <row r="2323" ht="15" spans="1:7">
      <c r="A2323" s="5">
        <v>2321</v>
      </c>
      <c r="B2323" s="5">
        <v>445203</v>
      </c>
      <c r="C2323" s="5" t="s">
        <v>86</v>
      </c>
      <c r="D2323" s="5" t="s">
        <v>324</v>
      </c>
      <c r="E2323" s="5" t="s">
        <v>2373</v>
      </c>
      <c r="F2323" s="5"/>
      <c r="G2323">
        <f t="shared" si="36"/>
        <v>3</v>
      </c>
    </row>
    <row r="2324" ht="15" spans="1:7">
      <c r="A2324" s="5">
        <v>2322</v>
      </c>
      <c r="B2324" s="5">
        <v>445222</v>
      </c>
      <c r="C2324" s="5" t="s">
        <v>86</v>
      </c>
      <c r="D2324" s="5" t="s">
        <v>324</v>
      </c>
      <c r="E2324" s="5" t="s">
        <v>2374</v>
      </c>
      <c r="F2324" s="5"/>
      <c r="G2324">
        <f t="shared" si="36"/>
        <v>3</v>
      </c>
    </row>
    <row r="2325" ht="15" spans="1:7">
      <c r="A2325" s="5">
        <v>2323</v>
      </c>
      <c r="B2325" s="5">
        <v>445224</v>
      </c>
      <c r="C2325" s="5" t="s">
        <v>86</v>
      </c>
      <c r="D2325" s="5" t="s">
        <v>324</v>
      </c>
      <c r="E2325" s="5" t="s">
        <v>2375</v>
      </c>
      <c r="F2325" s="5"/>
      <c r="G2325">
        <f t="shared" si="36"/>
        <v>3</v>
      </c>
    </row>
    <row r="2326" ht="15" spans="1:7">
      <c r="A2326" s="5">
        <v>2324</v>
      </c>
      <c r="B2326" s="5">
        <v>445281</v>
      </c>
      <c r="C2326" s="5" t="s">
        <v>86</v>
      </c>
      <c r="D2326" s="5" t="s">
        <v>324</v>
      </c>
      <c r="E2326" s="5" t="s">
        <v>2376</v>
      </c>
      <c r="F2326" s="5"/>
      <c r="G2326">
        <f t="shared" si="36"/>
        <v>3</v>
      </c>
    </row>
    <row r="2327" ht="15" spans="1:7">
      <c r="A2327" s="5">
        <v>2325</v>
      </c>
      <c r="B2327" s="5">
        <v>445302</v>
      </c>
      <c r="C2327" s="5" t="s">
        <v>86</v>
      </c>
      <c r="D2327" s="5" t="s">
        <v>325</v>
      </c>
      <c r="E2327" s="5" t="s">
        <v>2377</v>
      </c>
      <c r="F2327" s="5"/>
      <c r="G2327">
        <f t="shared" si="36"/>
        <v>3</v>
      </c>
    </row>
    <row r="2328" ht="15" spans="1:7">
      <c r="A2328" s="5">
        <v>2326</v>
      </c>
      <c r="B2328" s="5">
        <v>445303</v>
      </c>
      <c r="C2328" s="5" t="s">
        <v>86</v>
      </c>
      <c r="D2328" s="5" t="s">
        <v>325</v>
      </c>
      <c r="E2328" s="5" t="s">
        <v>2378</v>
      </c>
      <c r="F2328" s="5"/>
      <c r="G2328">
        <f t="shared" si="36"/>
        <v>3</v>
      </c>
    </row>
    <row r="2329" ht="15" spans="1:7">
      <c r="A2329" s="5">
        <v>2327</v>
      </c>
      <c r="B2329" s="5">
        <v>445321</v>
      </c>
      <c r="C2329" s="5" t="s">
        <v>86</v>
      </c>
      <c r="D2329" s="5" t="s">
        <v>325</v>
      </c>
      <c r="E2329" s="5" t="s">
        <v>2379</v>
      </c>
      <c r="F2329" s="5"/>
      <c r="G2329">
        <f t="shared" si="36"/>
        <v>3</v>
      </c>
    </row>
    <row r="2330" ht="15" spans="1:7">
      <c r="A2330" s="5">
        <v>2328</v>
      </c>
      <c r="B2330" s="5">
        <v>445322</v>
      </c>
      <c r="C2330" s="5" t="s">
        <v>86</v>
      </c>
      <c r="D2330" s="5" t="s">
        <v>325</v>
      </c>
      <c r="E2330" s="5" t="s">
        <v>2380</v>
      </c>
      <c r="F2330" s="5"/>
      <c r="G2330">
        <f t="shared" si="36"/>
        <v>3</v>
      </c>
    </row>
    <row r="2331" ht="15" spans="1:7">
      <c r="A2331" s="5">
        <v>2329</v>
      </c>
      <c r="B2331" s="5">
        <v>445381</v>
      </c>
      <c r="C2331" s="5" t="s">
        <v>86</v>
      </c>
      <c r="D2331" s="5" t="s">
        <v>325</v>
      </c>
      <c r="E2331" s="5" t="s">
        <v>2381</v>
      </c>
      <c r="F2331" s="5"/>
      <c r="G2331">
        <f t="shared" si="36"/>
        <v>3</v>
      </c>
    </row>
    <row r="2332" ht="15" spans="1:7">
      <c r="A2332" s="5">
        <v>2330</v>
      </c>
      <c r="B2332" s="5">
        <v>450102</v>
      </c>
      <c r="C2332" s="5" t="s">
        <v>88</v>
      </c>
      <c r="D2332" s="5" t="s">
        <v>326</v>
      </c>
      <c r="E2332" s="5" t="s">
        <v>2382</v>
      </c>
      <c r="F2332" s="5"/>
      <c r="G2332">
        <f t="shared" si="36"/>
        <v>3</v>
      </c>
    </row>
    <row r="2333" ht="15" spans="1:7">
      <c r="A2333" s="5">
        <v>2331</v>
      </c>
      <c r="B2333" s="5">
        <v>450103</v>
      </c>
      <c r="C2333" s="5" t="s">
        <v>88</v>
      </c>
      <c r="D2333" s="5" t="s">
        <v>326</v>
      </c>
      <c r="E2333" s="5" t="s">
        <v>2383</v>
      </c>
      <c r="F2333" s="5"/>
      <c r="G2333">
        <f t="shared" si="36"/>
        <v>3</v>
      </c>
    </row>
    <row r="2334" ht="15" spans="1:7">
      <c r="A2334" s="5">
        <v>2332</v>
      </c>
      <c r="B2334" s="5">
        <v>450105</v>
      </c>
      <c r="C2334" s="5" t="s">
        <v>88</v>
      </c>
      <c r="D2334" s="5" t="s">
        <v>326</v>
      </c>
      <c r="E2334" s="5" t="s">
        <v>2384</v>
      </c>
      <c r="F2334" s="5"/>
      <c r="G2334">
        <f t="shared" si="36"/>
        <v>3</v>
      </c>
    </row>
    <row r="2335" ht="15" spans="1:7">
      <c r="A2335" s="5">
        <v>2333</v>
      </c>
      <c r="B2335" s="5">
        <v>450107</v>
      </c>
      <c r="C2335" s="5" t="s">
        <v>88</v>
      </c>
      <c r="D2335" s="5" t="s">
        <v>326</v>
      </c>
      <c r="E2335" s="5" t="s">
        <v>2385</v>
      </c>
      <c r="F2335" s="5"/>
      <c r="G2335">
        <f t="shared" si="36"/>
        <v>3</v>
      </c>
    </row>
    <row r="2336" ht="15" spans="1:7">
      <c r="A2336" s="5">
        <v>2334</v>
      </c>
      <c r="B2336" s="5">
        <v>450108</v>
      </c>
      <c r="C2336" s="5" t="s">
        <v>88</v>
      </c>
      <c r="D2336" s="5" t="s">
        <v>326</v>
      </c>
      <c r="E2336" s="5" t="s">
        <v>2386</v>
      </c>
      <c r="F2336" s="5"/>
      <c r="G2336">
        <f t="shared" si="36"/>
        <v>3</v>
      </c>
    </row>
    <row r="2337" ht="15" spans="1:7">
      <c r="A2337" s="5">
        <v>2335</v>
      </c>
      <c r="B2337" s="5">
        <v>450109</v>
      </c>
      <c r="C2337" s="5" t="s">
        <v>88</v>
      </c>
      <c r="D2337" s="5" t="s">
        <v>326</v>
      </c>
      <c r="E2337" s="5" t="s">
        <v>2387</v>
      </c>
      <c r="F2337" s="5"/>
      <c r="G2337">
        <f t="shared" si="36"/>
        <v>3</v>
      </c>
    </row>
    <row r="2338" ht="15" spans="1:7">
      <c r="A2338" s="5">
        <v>2336</v>
      </c>
      <c r="B2338" s="5">
        <v>450110</v>
      </c>
      <c r="C2338" s="5" t="s">
        <v>88</v>
      </c>
      <c r="D2338" s="5" t="s">
        <v>326</v>
      </c>
      <c r="E2338" s="5" t="s">
        <v>2388</v>
      </c>
      <c r="F2338" s="5"/>
      <c r="G2338">
        <f t="shared" si="36"/>
        <v>3</v>
      </c>
    </row>
    <row r="2339" ht="15" spans="1:7">
      <c r="A2339" s="5">
        <v>2337</v>
      </c>
      <c r="B2339" s="5">
        <v>450123</v>
      </c>
      <c r="C2339" s="5" t="s">
        <v>88</v>
      </c>
      <c r="D2339" s="5" t="s">
        <v>326</v>
      </c>
      <c r="E2339" s="5" t="s">
        <v>2389</v>
      </c>
      <c r="F2339" s="5"/>
      <c r="G2339">
        <f t="shared" si="36"/>
        <v>3</v>
      </c>
    </row>
    <row r="2340" ht="15" spans="1:7">
      <c r="A2340" s="5">
        <v>2338</v>
      </c>
      <c r="B2340" s="5">
        <v>450124</v>
      </c>
      <c r="C2340" s="5" t="s">
        <v>88</v>
      </c>
      <c r="D2340" s="5" t="s">
        <v>326</v>
      </c>
      <c r="E2340" s="5" t="s">
        <v>2390</v>
      </c>
      <c r="F2340" s="5"/>
      <c r="G2340">
        <f t="shared" si="36"/>
        <v>3</v>
      </c>
    </row>
    <row r="2341" ht="15" spans="1:7">
      <c r="A2341" s="5">
        <v>2339</v>
      </c>
      <c r="B2341" s="5">
        <v>450125</v>
      </c>
      <c r="C2341" s="5" t="s">
        <v>88</v>
      </c>
      <c r="D2341" s="5" t="s">
        <v>326</v>
      </c>
      <c r="E2341" s="5" t="s">
        <v>2391</v>
      </c>
      <c r="F2341" s="5"/>
      <c r="G2341">
        <f t="shared" si="36"/>
        <v>3</v>
      </c>
    </row>
    <row r="2342" ht="15" spans="1:7">
      <c r="A2342" s="5">
        <v>2340</v>
      </c>
      <c r="B2342" s="5">
        <v>450126</v>
      </c>
      <c r="C2342" s="5" t="s">
        <v>88</v>
      </c>
      <c r="D2342" s="5" t="s">
        <v>326</v>
      </c>
      <c r="E2342" s="5" t="s">
        <v>2392</v>
      </c>
      <c r="F2342" s="5"/>
      <c r="G2342">
        <f t="shared" si="36"/>
        <v>3</v>
      </c>
    </row>
    <row r="2343" ht="15" spans="1:7">
      <c r="A2343" s="5">
        <v>2341</v>
      </c>
      <c r="B2343" s="5">
        <v>450127</v>
      </c>
      <c r="C2343" s="5" t="s">
        <v>88</v>
      </c>
      <c r="D2343" s="5" t="s">
        <v>326</v>
      </c>
      <c r="E2343" s="5" t="s">
        <v>2393</v>
      </c>
      <c r="F2343" s="5"/>
      <c r="G2343">
        <f t="shared" si="36"/>
        <v>3</v>
      </c>
    </row>
    <row r="2344" ht="15" spans="1:7">
      <c r="A2344" s="5">
        <v>2342</v>
      </c>
      <c r="B2344" s="5">
        <v>450202</v>
      </c>
      <c r="C2344" s="5" t="s">
        <v>88</v>
      </c>
      <c r="D2344" s="5" t="s">
        <v>327</v>
      </c>
      <c r="E2344" s="5" t="s">
        <v>2394</v>
      </c>
      <c r="F2344" s="5"/>
      <c r="G2344">
        <f t="shared" si="36"/>
        <v>3</v>
      </c>
    </row>
    <row r="2345" ht="15" spans="1:7">
      <c r="A2345" s="5">
        <v>2343</v>
      </c>
      <c r="B2345" s="5">
        <v>450203</v>
      </c>
      <c r="C2345" s="5" t="s">
        <v>88</v>
      </c>
      <c r="D2345" s="5" t="s">
        <v>327</v>
      </c>
      <c r="E2345" s="5" t="s">
        <v>2395</v>
      </c>
      <c r="F2345" s="5"/>
      <c r="G2345">
        <f t="shared" si="36"/>
        <v>3</v>
      </c>
    </row>
    <row r="2346" ht="15" spans="1:7">
      <c r="A2346" s="5">
        <v>2344</v>
      </c>
      <c r="B2346" s="5">
        <v>450204</v>
      </c>
      <c r="C2346" s="5" t="s">
        <v>88</v>
      </c>
      <c r="D2346" s="5" t="s">
        <v>327</v>
      </c>
      <c r="E2346" s="5" t="s">
        <v>2396</v>
      </c>
      <c r="F2346" s="5"/>
      <c r="G2346">
        <f t="shared" si="36"/>
        <v>3</v>
      </c>
    </row>
    <row r="2347" ht="15" spans="1:7">
      <c r="A2347" s="5">
        <v>2345</v>
      </c>
      <c r="B2347" s="5">
        <v>450205</v>
      </c>
      <c r="C2347" s="5" t="s">
        <v>88</v>
      </c>
      <c r="D2347" s="5" t="s">
        <v>327</v>
      </c>
      <c r="E2347" s="5" t="s">
        <v>2397</v>
      </c>
      <c r="F2347" s="5"/>
      <c r="G2347">
        <f t="shared" si="36"/>
        <v>3</v>
      </c>
    </row>
    <row r="2348" ht="15" spans="1:7">
      <c r="A2348" s="5">
        <v>2346</v>
      </c>
      <c r="B2348" s="5">
        <v>450206</v>
      </c>
      <c r="C2348" s="5" t="s">
        <v>88</v>
      </c>
      <c r="D2348" s="5" t="s">
        <v>327</v>
      </c>
      <c r="E2348" s="5" t="s">
        <v>2398</v>
      </c>
      <c r="F2348" s="5"/>
      <c r="G2348">
        <f t="shared" si="36"/>
        <v>3</v>
      </c>
    </row>
    <row r="2349" ht="15" spans="1:7">
      <c r="A2349" s="5">
        <v>2347</v>
      </c>
      <c r="B2349" s="5">
        <v>450222</v>
      </c>
      <c r="C2349" s="5" t="s">
        <v>88</v>
      </c>
      <c r="D2349" s="5" t="s">
        <v>327</v>
      </c>
      <c r="E2349" s="5" t="s">
        <v>2399</v>
      </c>
      <c r="F2349" s="5"/>
      <c r="G2349">
        <f t="shared" si="36"/>
        <v>3</v>
      </c>
    </row>
    <row r="2350" ht="15" spans="1:7">
      <c r="A2350" s="5">
        <v>2348</v>
      </c>
      <c r="B2350" s="5">
        <v>450223</v>
      </c>
      <c r="C2350" s="5" t="s">
        <v>88</v>
      </c>
      <c r="D2350" s="5" t="s">
        <v>327</v>
      </c>
      <c r="E2350" s="5" t="s">
        <v>2400</v>
      </c>
      <c r="F2350" s="5"/>
      <c r="G2350">
        <f t="shared" si="36"/>
        <v>3</v>
      </c>
    </row>
    <row r="2351" ht="15" spans="1:7">
      <c r="A2351" s="5">
        <v>2349</v>
      </c>
      <c r="B2351" s="5">
        <v>450224</v>
      </c>
      <c r="C2351" s="5" t="s">
        <v>88</v>
      </c>
      <c r="D2351" s="5" t="s">
        <v>327</v>
      </c>
      <c r="E2351" s="5" t="s">
        <v>2401</v>
      </c>
      <c r="F2351" s="5"/>
      <c r="G2351">
        <f t="shared" si="36"/>
        <v>3</v>
      </c>
    </row>
    <row r="2352" ht="15" spans="1:7">
      <c r="A2352" s="5">
        <v>2350</v>
      </c>
      <c r="B2352" s="5">
        <v>450225</v>
      </c>
      <c r="C2352" s="5" t="s">
        <v>88</v>
      </c>
      <c r="D2352" s="5" t="s">
        <v>327</v>
      </c>
      <c r="E2352" s="5" t="s">
        <v>2402</v>
      </c>
      <c r="F2352" s="5"/>
      <c r="G2352">
        <f t="shared" si="36"/>
        <v>3</v>
      </c>
    </row>
    <row r="2353" ht="15" spans="1:7">
      <c r="A2353" s="5">
        <v>2351</v>
      </c>
      <c r="B2353" s="5">
        <v>450226</v>
      </c>
      <c r="C2353" s="5" t="s">
        <v>88</v>
      </c>
      <c r="D2353" s="5" t="s">
        <v>327</v>
      </c>
      <c r="E2353" s="5" t="s">
        <v>2403</v>
      </c>
      <c r="F2353" s="5"/>
      <c r="G2353">
        <f t="shared" si="36"/>
        <v>3</v>
      </c>
    </row>
    <row r="2354" ht="15" spans="1:7">
      <c r="A2354" s="5">
        <v>2352</v>
      </c>
      <c r="B2354" s="5">
        <v>450302</v>
      </c>
      <c r="C2354" s="5" t="s">
        <v>88</v>
      </c>
      <c r="D2354" s="5" t="s">
        <v>328</v>
      </c>
      <c r="E2354" s="5" t="s">
        <v>2404</v>
      </c>
      <c r="F2354" s="5"/>
      <c r="G2354">
        <f t="shared" si="36"/>
        <v>3</v>
      </c>
    </row>
    <row r="2355" ht="15" spans="1:7">
      <c r="A2355" s="5">
        <v>2353</v>
      </c>
      <c r="B2355" s="5">
        <v>450303</v>
      </c>
      <c r="C2355" s="5" t="s">
        <v>88</v>
      </c>
      <c r="D2355" s="5" t="s">
        <v>328</v>
      </c>
      <c r="E2355" s="5" t="s">
        <v>2405</v>
      </c>
      <c r="F2355" s="5"/>
      <c r="G2355">
        <f t="shared" si="36"/>
        <v>3</v>
      </c>
    </row>
    <row r="2356" ht="15" spans="1:7">
      <c r="A2356" s="5">
        <v>2354</v>
      </c>
      <c r="B2356" s="5">
        <v>450304</v>
      </c>
      <c r="C2356" s="5" t="s">
        <v>88</v>
      </c>
      <c r="D2356" s="5" t="s">
        <v>328</v>
      </c>
      <c r="E2356" s="5" t="s">
        <v>2406</v>
      </c>
      <c r="F2356" s="5"/>
      <c r="G2356">
        <f t="shared" si="36"/>
        <v>3</v>
      </c>
    </row>
    <row r="2357" ht="15" spans="1:7">
      <c r="A2357" s="5">
        <v>2355</v>
      </c>
      <c r="B2357" s="5">
        <v>450305</v>
      </c>
      <c r="C2357" s="5" t="s">
        <v>88</v>
      </c>
      <c r="D2357" s="5" t="s">
        <v>328</v>
      </c>
      <c r="E2357" s="5" t="s">
        <v>2407</v>
      </c>
      <c r="F2357" s="5"/>
      <c r="G2357">
        <f t="shared" si="36"/>
        <v>3</v>
      </c>
    </row>
    <row r="2358" ht="15" spans="1:7">
      <c r="A2358" s="5">
        <v>2356</v>
      </c>
      <c r="B2358" s="5">
        <v>450311</v>
      </c>
      <c r="C2358" s="5" t="s">
        <v>88</v>
      </c>
      <c r="D2358" s="5" t="s">
        <v>328</v>
      </c>
      <c r="E2358" s="5" t="s">
        <v>2408</v>
      </c>
      <c r="F2358" s="5"/>
      <c r="G2358">
        <f t="shared" si="36"/>
        <v>3</v>
      </c>
    </row>
    <row r="2359" ht="15" spans="1:7">
      <c r="A2359" s="5">
        <v>2357</v>
      </c>
      <c r="B2359" s="5">
        <v>450312</v>
      </c>
      <c r="C2359" s="5" t="s">
        <v>88</v>
      </c>
      <c r="D2359" s="5" t="s">
        <v>328</v>
      </c>
      <c r="E2359" s="5" t="s">
        <v>2409</v>
      </c>
      <c r="F2359" s="5"/>
      <c r="G2359">
        <f t="shared" si="36"/>
        <v>3</v>
      </c>
    </row>
    <row r="2360" ht="15" spans="1:7">
      <c r="A2360" s="5">
        <v>2358</v>
      </c>
      <c r="B2360" s="5">
        <v>450321</v>
      </c>
      <c r="C2360" s="5" t="s">
        <v>88</v>
      </c>
      <c r="D2360" s="5" t="s">
        <v>328</v>
      </c>
      <c r="E2360" s="5" t="s">
        <v>2410</v>
      </c>
      <c r="F2360" s="5"/>
      <c r="G2360">
        <f t="shared" si="36"/>
        <v>3</v>
      </c>
    </row>
    <row r="2361" ht="15" spans="1:7">
      <c r="A2361" s="5">
        <v>2359</v>
      </c>
      <c r="B2361" s="5">
        <v>450323</v>
      </c>
      <c r="C2361" s="5" t="s">
        <v>88</v>
      </c>
      <c r="D2361" s="5" t="s">
        <v>328</v>
      </c>
      <c r="E2361" s="5" t="s">
        <v>2411</v>
      </c>
      <c r="F2361" s="5"/>
      <c r="G2361">
        <f t="shared" si="36"/>
        <v>3</v>
      </c>
    </row>
    <row r="2362" ht="15" spans="1:7">
      <c r="A2362" s="5">
        <v>2360</v>
      </c>
      <c r="B2362" s="5">
        <v>450324</v>
      </c>
      <c r="C2362" s="5" t="s">
        <v>88</v>
      </c>
      <c r="D2362" s="5" t="s">
        <v>328</v>
      </c>
      <c r="E2362" s="5" t="s">
        <v>2412</v>
      </c>
      <c r="F2362" s="5"/>
      <c r="G2362">
        <f t="shared" si="36"/>
        <v>3</v>
      </c>
    </row>
    <row r="2363" ht="15" spans="1:7">
      <c r="A2363" s="5">
        <v>2361</v>
      </c>
      <c r="B2363" s="5">
        <v>450325</v>
      </c>
      <c r="C2363" s="5" t="s">
        <v>88</v>
      </c>
      <c r="D2363" s="5" t="s">
        <v>328</v>
      </c>
      <c r="E2363" s="5" t="s">
        <v>2413</v>
      </c>
      <c r="F2363" s="5"/>
      <c r="G2363">
        <f t="shared" si="36"/>
        <v>3</v>
      </c>
    </row>
    <row r="2364" ht="15" spans="1:7">
      <c r="A2364" s="5">
        <v>2362</v>
      </c>
      <c r="B2364" s="5">
        <v>450326</v>
      </c>
      <c r="C2364" s="5" t="s">
        <v>88</v>
      </c>
      <c r="D2364" s="5" t="s">
        <v>328</v>
      </c>
      <c r="E2364" s="5" t="s">
        <v>2414</v>
      </c>
      <c r="F2364" s="5"/>
      <c r="G2364">
        <f t="shared" si="36"/>
        <v>3</v>
      </c>
    </row>
    <row r="2365" ht="15" spans="1:7">
      <c r="A2365" s="5">
        <v>2363</v>
      </c>
      <c r="B2365" s="5">
        <v>450327</v>
      </c>
      <c r="C2365" s="5" t="s">
        <v>88</v>
      </c>
      <c r="D2365" s="5" t="s">
        <v>328</v>
      </c>
      <c r="E2365" s="5" t="s">
        <v>2415</v>
      </c>
      <c r="F2365" s="5"/>
      <c r="G2365">
        <f t="shared" si="36"/>
        <v>3</v>
      </c>
    </row>
    <row r="2366" ht="15" spans="1:7">
      <c r="A2366" s="5">
        <v>2364</v>
      </c>
      <c r="B2366" s="5">
        <v>450328</v>
      </c>
      <c r="C2366" s="5" t="s">
        <v>88</v>
      </c>
      <c r="D2366" s="5" t="s">
        <v>328</v>
      </c>
      <c r="E2366" s="5" t="s">
        <v>2416</v>
      </c>
      <c r="F2366" s="5"/>
      <c r="G2366">
        <f t="shared" si="36"/>
        <v>3</v>
      </c>
    </row>
    <row r="2367" ht="15" spans="1:7">
      <c r="A2367" s="5">
        <v>2365</v>
      </c>
      <c r="B2367" s="5">
        <v>450329</v>
      </c>
      <c r="C2367" s="5" t="s">
        <v>88</v>
      </c>
      <c r="D2367" s="5" t="s">
        <v>328</v>
      </c>
      <c r="E2367" s="5" t="s">
        <v>2417</v>
      </c>
      <c r="F2367" s="5"/>
      <c r="G2367">
        <f t="shared" si="36"/>
        <v>3</v>
      </c>
    </row>
    <row r="2368" ht="15" spans="1:7">
      <c r="A2368" s="5">
        <v>2366</v>
      </c>
      <c r="B2368" s="5">
        <v>450330</v>
      </c>
      <c r="C2368" s="5" t="s">
        <v>88</v>
      </c>
      <c r="D2368" s="5" t="s">
        <v>328</v>
      </c>
      <c r="E2368" s="5" t="s">
        <v>2418</v>
      </c>
      <c r="F2368" s="5"/>
      <c r="G2368">
        <f t="shared" si="36"/>
        <v>3</v>
      </c>
    </row>
    <row r="2369" ht="15" spans="1:7">
      <c r="A2369" s="5">
        <v>2367</v>
      </c>
      <c r="B2369" s="5">
        <v>450332</v>
      </c>
      <c r="C2369" s="5" t="s">
        <v>88</v>
      </c>
      <c r="D2369" s="5" t="s">
        <v>328</v>
      </c>
      <c r="E2369" s="5" t="s">
        <v>2419</v>
      </c>
      <c r="F2369" s="5"/>
      <c r="G2369">
        <f t="shared" si="36"/>
        <v>3</v>
      </c>
    </row>
    <row r="2370" ht="15" spans="1:7">
      <c r="A2370" s="5">
        <v>2368</v>
      </c>
      <c r="B2370" s="5">
        <v>450381</v>
      </c>
      <c r="C2370" s="5" t="s">
        <v>88</v>
      </c>
      <c r="D2370" s="5" t="s">
        <v>328</v>
      </c>
      <c r="E2370" s="5" t="s">
        <v>2420</v>
      </c>
      <c r="F2370" s="5"/>
      <c r="G2370">
        <f t="shared" si="36"/>
        <v>3</v>
      </c>
    </row>
    <row r="2371" ht="15" spans="1:7">
      <c r="A2371" s="5">
        <v>2369</v>
      </c>
      <c r="B2371" s="5">
        <v>450403</v>
      </c>
      <c r="C2371" s="5" t="s">
        <v>88</v>
      </c>
      <c r="D2371" s="5" t="s">
        <v>329</v>
      </c>
      <c r="E2371" s="5" t="s">
        <v>2421</v>
      </c>
      <c r="F2371" s="5"/>
      <c r="G2371">
        <f t="shared" si="36"/>
        <v>3</v>
      </c>
    </row>
    <row r="2372" ht="15" spans="1:7">
      <c r="A2372" s="5">
        <v>2370</v>
      </c>
      <c r="B2372" s="5">
        <v>450405</v>
      </c>
      <c r="C2372" s="5" t="s">
        <v>88</v>
      </c>
      <c r="D2372" s="5" t="s">
        <v>329</v>
      </c>
      <c r="E2372" s="5" t="s">
        <v>2422</v>
      </c>
      <c r="F2372" s="5"/>
      <c r="G2372">
        <f t="shared" ref="G2372:G2435" si="37">LEN(D2372)</f>
        <v>3</v>
      </c>
    </row>
    <row r="2373" ht="15" spans="1:7">
      <c r="A2373" s="5">
        <v>2371</v>
      </c>
      <c r="B2373" s="5">
        <v>450406</v>
      </c>
      <c r="C2373" s="5" t="s">
        <v>88</v>
      </c>
      <c r="D2373" s="5" t="s">
        <v>329</v>
      </c>
      <c r="E2373" s="5" t="s">
        <v>2423</v>
      </c>
      <c r="F2373" s="5"/>
      <c r="G2373">
        <f t="shared" si="37"/>
        <v>3</v>
      </c>
    </row>
    <row r="2374" ht="15" spans="1:7">
      <c r="A2374" s="5">
        <v>2372</v>
      </c>
      <c r="B2374" s="5">
        <v>450421</v>
      </c>
      <c r="C2374" s="5" t="s">
        <v>88</v>
      </c>
      <c r="D2374" s="5" t="s">
        <v>329</v>
      </c>
      <c r="E2374" s="5" t="s">
        <v>2424</v>
      </c>
      <c r="F2374" s="5"/>
      <c r="G2374">
        <f t="shared" si="37"/>
        <v>3</v>
      </c>
    </row>
    <row r="2375" ht="15" spans="1:7">
      <c r="A2375" s="5">
        <v>2373</v>
      </c>
      <c r="B2375" s="5">
        <v>450422</v>
      </c>
      <c r="C2375" s="5" t="s">
        <v>88</v>
      </c>
      <c r="D2375" s="5" t="s">
        <v>329</v>
      </c>
      <c r="E2375" s="5" t="s">
        <v>2425</v>
      </c>
      <c r="F2375" s="5"/>
      <c r="G2375">
        <f t="shared" si="37"/>
        <v>3</v>
      </c>
    </row>
    <row r="2376" ht="15" spans="1:7">
      <c r="A2376" s="5">
        <v>2374</v>
      </c>
      <c r="B2376" s="5">
        <v>450423</v>
      </c>
      <c r="C2376" s="5" t="s">
        <v>88</v>
      </c>
      <c r="D2376" s="5" t="s">
        <v>329</v>
      </c>
      <c r="E2376" s="5" t="s">
        <v>2426</v>
      </c>
      <c r="F2376" s="5"/>
      <c r="G2376">
        <f t="shared" si="37"/>
        <v>3</v>
      </c>
    </row>
    <row r="2377" ht="15" spans="1:7">
      <c r="A2377" s="5">
        <v>2375</v>
      </c>
      <c r="B2377" s="5">
        <v>450481</v>
      </c>
      <c r="C2377" s="5" t="s">
        <v>88</v>
      </c>
      <c r="D2377" s="5" t="s">
        <v>329</v>
      </c>
      <c r="E2377" s="5" t="s">
        <v>2427</v>
      </c>
      <c r="F2377" s="5"/>
      <c r="G2377">
        <f t="shared" si="37"/>
        <v>3</v>
      </c>
    </row>
    <row r="2378" ht="15" spans="1:7">
      <c r="A2378" s="5">
        <v>2376</v>
      </c>
      <c r="B2378" s="5">
        <v>450502</v>
      </c>
      <c r="C2378" s="5" t="s">
        <v>88</v>
      </c>
      <c r="D2378" s="5" t="s">
        <v>330</v>
      </c>
      <c r="E2378" s="5" t="s">
        <v>2428</v>
      </c>
      <c r="F2378" s="5"/>
      <c r="G2378">
        <f t="shared" si="37"/>
        <v>3</v>
      </c>
    </row>
    <row r="2379" ht="15" spans="1:7">
      <c r="A2379" s="5">
        <v>2377</v>
      </c>
      <c r="B2379" s="5">
        <v>450503</v>
      </c>
      <c r="C2379" s="5" t="s">
        <v>88</v>
      </c>
      <c r="D2379" s="5" t="s">
        <v>330</v>
      </c>
      <c r="E2379" s="5" t="s">
        <v>2429</v>
      </c>
      <c r="F2379" s="5"/>
      <c r="G2379">
        <f t="shared" si="37"/>
        <v>3</v>
      </c>
    </row>
    <row r="2380" ht="15" spans="1:7">
      <c r="A2380" s="5">
        <v>2378</v>
      </c>
      <c r="B2380" s="5">
        <v>450512</v>
      </c>
      <c r="C2380" s="5" t="s">
        <v>88</v>
      </c>
      <c r="D2380" s="5" t="s">
        <v>330</v>
      </c>
      <c r="E2380" s="5" t="s">
        <v>2430</v>
      </c>
      <c r="F2380" s="5"/>
      <c r="G2380">
        <f t="shared" si="37"/>
        <v>3</v>
      </c>
    </row>
    <row r="2381" ht="15" spans="1:7">
      <c r="A2381" s="5">
        <v>2379</v>
      </c>
      <c r="B2381" s="5">
        <v>450521</v>
      </c>
      <c r="C2381" s="5" t="s">
        <v>88</v>
      </c>
      <c r="D2381" s="5" t="s">
        <v>330</v>
      </c>
      <c r="E2381" s="5" t="s">
        <v>2431</v>
      </c>
      <c r="F2381" s="5"/>
      <c r="G2381">
        <f t="shared" si="37"/>
        <v>3</v>
      </c>
    </row>
    <row r="2382" ht="15" spans="1:7">
      <c r="A2382" s="5">
        <v>2380</v>
      </c>
      <c r="B2382" s="5">
        <v>450602</v>
      </c>
      <c r="C2382" s="5" t="s">
        <v>88</v>
      </c>
      <c r="D2382" s="5" t="s">
        <v>331</v>
      </c>
      <c r="E2382" s="5" t="s">
        <v>2432</v>
      </c>
      <c r="F2382" s="5"/>
      <c r="G2382">
        <f t="shared" si="37"/>
        <v>4</v>
      </c>
    </row>
    <row r="2383" ht="15" spans="1:7">
      <c r="A2383" s="5">
        <v>2381</v>
      </c>
      <c r="B2383" s="5">
        <v>450603</v>
      </c>
      <c r="C2383" s="5" t="s">
        <v>88</v>
      </c>
      <c r="D2383" s="5" t="s">
        <v>331</v>
      </c>
      <c r="E2383" s="5" t="s">
        <v>2433</v>
      </c>
      <c r="F2383" s="5"/>
      <c r="G2383">
        <f t="shared" si="37"/>
        <v>4</v>
      </c>
    </row>
    <row r="2384" ht="15" spans="1:7">
      <c r="A2384" s="5">
        <v>2382</v>
      </c>
      <c r="B2384" s="5">
        <v>450621</v>
      </c>
      <c r="C2384" s="5" t="s">
        <v>88</v>
      </c>
      <c r="D2384" s="5" t="s">
        <v>331</v>
      </c>
      <c r="E2384" s="5" t="s">
        <v>2434</v>
      </c>
      <c r="F2384" s="5"/>
      <c r="G2384">
        <f t="shared" si="37"/>
        <v>4</v>
      </c>
    </row>
    <row r="2385" ht="15" spans="1:7">
      <c r="A2385" s="5">
        <v>2383</v>
      </c>
      <c r="B2385" s="5">
        <v>450681</v>
      </c>
      <c r="C2385" s="5" t="s">
        <v>88</v>
      </c>
      <c r="D2385" s="5" t="s">
        <v>331</v>
      </c>
      <c r="E2385" s="5" t="s">
        <v>2435</v>
      </c>
      <c r="F2385" s="5"/>
      <c r="G2385">
        <f t="shared" si="37"/>
        <v>4</v>
      </c>
    </row>
    <row r="2386" ht="15" spans="1:7">
      <c r="A2386" s="5">
        <v>2384</v>
      </c>
      <c r="B2386" s="5">
        <v>450702</v>
      </c>
      <c r="C2386" s="5" t="s">
        <v>88</v>
      </c>
      <c r="D2386" s="5" t="s">
        <v>332</v>
      </c>
      <c r="E2386" s="5" t="s">
        <v>2436</v>
      </c>
      <c r="F2386" s="5"/>
      <c r="G2386">
        <f t="shared" si="37"/>
        <v>3</v>
      </c>
    </row>
    <row r="2387" ht="15" spans="1:7">
      <c r="A2387" s="5">
        <v>2385</v>
      </c>
      <c r="B2387" s="5">
        <v>450703</v>
      </c>
      <c r="C2387" s="5" t="s">
        <v>88</v>
      </c>
      <c r="D2387" s="5" t="s">
        <v>332</v>
      </c>
      <c r="E2387" s="5" t="s">
        <v>2437</v>
      </c>
      <c r="F2387" s="5"/>
      <c r="G2387">
        <f t="shared" si="37"/>
        <v>3</v>
      </c>
    </row>
    <row r="2388" ht="15" spans="1:7">
      <c r="A2388" s="5">
        <v>2386</v>
      </c>
      <c r="B2388" s="5">
        <v>450721</v>
      </c>
      <c r="C2388" s="5" t="s">
        <v>88</v>
      </c>
      <c r="D2388" s="5" t="s">
        <v>332</v>
      </c>
      <c r="E2388" s="5" t="s">
        <v>2438</v>
      </c>
      <c r="F2388" s="5"/>
      <c r="G2388">
        <f t="shared" si="37"/>
        <v>3</v>
      </c>
    </row>
    <row r="2389" ht="15" spans="1:7">
      <c r="A2389" s="5">
        <v>2387</v>
      </c>
      <c r="B2389" s="5">
        <v>450722</v>
      </c>
      <c r="C2389" s="5" t="s">
        <v>88</v>
      </c>
      <c r="D2389" s="5" t="s">
        <v>332</v>
      </c>
      <c r="E2389" s="5" t="s">
        <v>2439</v>
      </c>
      <c r="F2389" s="5"/>
      <c r="G2389">
        <f t="shared" si="37"/>
        <v>3</v>
      </c>
    </row>
    <row r="2390" ht="15" spans="1:7">
      <c r="A2390" s="5">
        <v>2388</v>
      </c>
      <c r="B2390" s="5">
        <v>450802</v>
      </c>
      <c r="C2390" s="5" t="s">
        <v>88</v>
      </c>
      <c r="D2390" s="5" t="s">
        <v>333</v>
      </c>
      <c r="E2390" s="5" t="s">
        <v>2440</v>
      </c>
      <c r="F2390" s="5"/>
      <c r="G2390">
        <f t="shared" si="37"/>
        <v>3</v>
      </c>
    </row>
    <row r="2391" ht="15" spans="1:7">
      <c r="A2391" s="5">
        <v>2389</v>
      </c>
      <c r="B2391" s="5">
        <v>450803</v>
      </c>
      <c r="C2391" s="5" t="s">
        <v>88</v>
      </c>
      <c r="D2391" s="5" t="s">
        <v>333</v>
      </c>
      <c r="E2391" s="5" t="s">
        <v>2441</v>
      </c>
      <c r="F2391" s="5"/>
      <c r="G2391">
        <f t="shared" si="37"/>
        <v>3</v>
      </c>
    </row>
    <row r="2392" ht="15" spans="1:7">
      <c r="A2392" s="5">
        <v>2390</v>
      </c>
      <c r="B2392" s="5">
        <v>450804</v>
      </c>
      <c r="C2392" s="5" t="s">
        <v>88</v>
      </c>
      <c r="D2392" s="5" t="s">
        <v>333</v>
      </c>
      <c r="E2392" s="5" t="s">
        <v>2442</v>
      </c>
      <c r="F2392" s="5"/>
      <c r="G2392">
        <f t="shared" si="37"/>
        <v>3</v>
      </c>
    </row>
    <row r="2393" ht="15" spans="1:7">
      <c r="A2393" s="5">
        <v>2391</v>
      </c>
      <c r="B2393" s="5">
        <v>450821</v>
      </c>
      <c r="C2393" s="5" t="s">
        <v>88</v>
      </c>
      <c r="D2393" s="5" t="s">
        <v>333</v>
      </c>
      <c r="E2393" s="5" t="s">
        <v>2443</v>
      </c>
      <c r="F2393" s="5"/>
      <c r="G2393">
        <f t="shared" si="37"/>
        <v>3</v>
      </c>
    </row>
    <row r="2394" ht="15" spans="1:7">
      <c r="A2394" s="5">
        <v>2392</v>
      </c>
      <c r="B2394" s="5">
        <v>450881</v>
      </c>
      <c r="C2394" s="5" t="s">
        <v>88</v>
      </c>
      <c r="D2394" s="5" t="s">
        <v>333</v>
      </c>
      <c r="E2394" s="5" t="s">
        <v>2444</v>
      </c>
      <c r="F2394" s="5"/>
      <c r="G2394">
        <f t="shared" si="37"/>
        <v>3</v>
      </c>
    </row>
    <row r="2395" ht="15" spans="1:7">
      <c r="A2395" s="5">
        <v>2393</v>
      </c>
      <c r="B2395" s="5">
        <v>450902</v>
      </c>
      <c r="C2395" s="5" t="s">
        <v>88</v>
      </c>
      <c r="D2395" s="5" t="s">
        <v>334</v>
      </c>
      <c r="E2395" s="5" t="s">
        <v>2445</v>
      </c>
      <c r="F2395" s="5"/>
      <c r="G2395">
        <f t="shared" si="37"/>
        <v>3</v>
      </c>
    </row>
    <row r="2396" ht="15" spans="1:7">
      <c r="A2396" s="5">
        <v>2394</v>
      </c>
      <c r="B2396" s="5">
        <v>450903</v>
      </c>
      <c r="C2396" s="5" t="s">
        <v>88</v>
      </c>
      <c r="D2396" s="5" t="s">
        <v>334</v>
      </c>
      <c r="E2396" s="5" t="s">
        <v>2446</v>
      </c>
      <c r="F2396" s="5"/>
      <c r="G2396">
        <f t="shared" si="37"/>
        <v>3</v>
      </c>
    </row>
    <row r="2397" ht="15" spans="1:7">
      <c r="A2397" s="5">
        <v>2395</v>
      </c>
      <c r="B2397" s="5">
        <v>450921</v>
      </c>
      <c r="C2397" s="5" t="s">
        <v>88</v>
      </c>
      <c r="D2397" s="5" t="s">
        <v>334</v>
      </c>
      <c r="E2397" s="5" t="s">
        <v>2447</v>
      </c>
      <c r="F2397" s="5"/>
      <c r="G2397">
        <f t="shared" si="37"/>
        <v>3</v>
      </c>
    </row>
    <row r="2398" ht="15" spans="1:7">
      <c r="A2398" s="5">
        <v>2396</v>
      </c>
      <c r="B2398" s="5">
        <v>450922</v>
      </c>
      <c r="C2398" s="5" t="s">
        <v>88</v>
      </c>
      <c r="D2398" s="5" t="s">
        <v>334</v>
      </c>
      <c r="E2398" s="5" t="s">
        <v>2448</v>
      </c>
      <c r="F2398" s="5"/>
      <c r="G2398">
        <f t="shared" si="37"/>
        <v>3</v>
      </c>
    </row>
    <row r="2399" ht="15" spans="1:7">
      <c r="A2399" s="5">
        <v>2397</v>
      </c>
      <c r="B2399" s="5">
        <v>450923</v>
      </c>
      <c r="C2399" s="5" t="s">
        <v>88</v>
      </c>
      <c r="D2399" s="5" t="s">
        <v>334</v>
      </c>
      <c r="E2399" s="5" t="s">
        <v>2449</v>
      </c>
      <c r="F2399" s="5"/>
      <c r="G2399">
        <f t="shared" si="37"/>
        <v>3</v>
      </c>
    </row>
    <row r="2400" ht="15" spans="1:7">
      <c r="A2400" s="5">
        <v>2398</v>
      </c>
      <c r="B2400" s="5">
        <v>450924</v>
      </c>
      <c r="C2400" s="5" t="s">
        <v>88</v>
      </c>
      <c r="D2400" s="5" t="s">
        <v>334</v>
      </c>
      <c r="E2400" s="5" t="s">
        <v>2450</v>
      </c>
      <c r="F2400" s="5"/>
      <c r="G2400">
        <f t="shared" si="37"/>
        <v>3</v>
      </c>
    </row>
    <row r="2401" ht="15" spans="1:7">
      <c r="A2401" s="5">
        <v>2399</v>
      </c>
      <c r="B2401" s="5">
        <v>450981</v>
      </c>
      <c r="C2401" s="5" t="s">
        <v>88</v>
      </c>
      <c r="D2401" s="5" t="s">
        <v>334</v>
      </c>
      <c r="E2401" s="5" t="s">
        <v>2451</v>
      </c>
      <c r="F2401" s="5"/>
      <c r="G2401">
        <f t="shared" si="37"/>
        <v>3</v>
      </c>
    </row>
    <row r="2402" ht="15" spans="1:7">
      <c r="A2402" s="5">
        <v>2400</v>
      </c>
      <c r="B2402" s="5">
        <v>451002</v>
      </c>
      <c r="C2402" s="5" t="s">
        <v>88</v>
      </c>
      <c r="D2402" s="5" t="s">
        <v>335</v>
      </c>
      <c r="E2402" s="5" t="s">
        <v>2452</v>
      </c>
      <c r="F2402" s="5"/>
      <c r="G2402">
        <f t="shared" si="37"/>
        <v>3</v>
      </c>
    </row>
    <row r="2403" ht="15" spans="1:7">
      <c r="A2403" s="5">
        <v>2401</v>
      </c>
      <c r="B2403" s="5">
        <v>451003</v>
      </c>
      <c r="C2403" s="5" t="s">
        <v>88</v>
      </c>
      <c r="D2403" s="5" t="s">
        <v>335</v>
      </c>
      <c r="E2403" s="5" t="s">
        <v>2453</v>
      </c>
      <c r="F2403" s="5"/>
      <c r="G2403">
        <f t="shared" si="37"/>
        <v>3</v>
      </c>
    </row>
    <row r="2404" ht="15" spans="1:7">
      <c r="A2404" s="5">
        <v>2402</v>
      </c>
      <c r="B2404" s="5">
        <v>451022</v>
      </c>
      <c r="C2404" s="5" t="s">
        <v>88</v>
      </c>
      <c r="D2404" s="5" t="s">
        <v>335</v>
      </c>
      <c r="E2404" s="5" t="s">
        <v>2454</v>
      </c>
      <c r="F2404" s="5"/>
      <c r="G2404">
        <f t="shared" si="37"/>
        <v>3</v>
      </c>
    </row>
    <row r="2405" ht="15" spans="1:7">
      <c r="A2405" s="5">
        <v>2403</v>
      </c>
      <c r="B2405" s="5">
        <v>451024</v>
      </c>
      <c r="C2405" s="5" t="s">
        <v>88</v>
      </c>
      <c r="D2405" s="5" t="s">
        <v>335</v>
      </c>
      <c r="E2405" s="5" t="s">
        <v>2455</v>
      </c>
      <c r="F2405" s="5"/>
      <c r="G2405">
        <f t="shared" si="37"/>
        <v>3</v>
      </c>
    </row>
    <row r="2406" ht="15" spans="1:7">
      <c r="A2406" s="5">
        <v>2404</v>
      </c>
      <c r="B2406" s="5">
        <v>451026</v>
      </c>
      <c r="C2406" s="5" t="s">
        <v>88</v>
      </c>
      <c r="D2406" s="5" t="s">
        <v>335</v>
      </c>
      <c r="E2406" s="5" t="s">
        <v>2456</v>
      </c>
      <c r="F2406" s="5"/>
      <c r="G2406">
        <f t="shared" si="37"/>
        <v>3</v>
      </c>
    </row>
    <row r="2407" ht="15" spans="1:7">
      <c r="A2407" s="5">
        <v>2405</v>
      </c>
      <c r="B2407" s="5">
        <v>451027</v>
      </c>
      <c r="C2407" s="5" t="s">
        <v>88</v>
      </c>
      <c r="D2407" s="5" t="s">
        <v>335</v>
      </c>
      <c r="E2407" s="5" t="s">
        <v>2457</v>
      </c>
      <c r="F2407" s="5"/>
      <c r="G2407">
        <f t="shared" si="37"/>
        <v>3</v>
      </c>
    </row>
    <row r="2408" ht="15" spans="1:7">
      <c r="A2408" s="5">
        <v>2406</v>
      </c>
      <c r="B2408" s="5">
        <v>451028</v>
      </c>
      <c r="C2408" s="5" t="s">
        <v>88</v>
      </c>
      <c r="D2408" s="5" t="s">
        <v>335</v>
      </c>
      <c r="E2408" s="5" t="s">
        <v>2458</v>
      </c>
      <c r="F2408" s="5"/>
      <c r="G2408">
        <f t="shared" si="37"/>
        <v>3</v>
      </c>
    </row>
    <row r="2409" ht="15" spans="1:7">
      <c r="A2409" s="5">
        <v>2407</v>
      </c>
      <c r="B2409" s="5">
        <v>451029</v>
      </c>
      <c r="C2409" s="5" t="s">
        <v>88</v>
      </c>
      <c r="D2409" s="5" t="s">
        <v>335</v>
      </c>
      <c r="E2409" s="5" t="s">
        <v>2459</v>
      </c>
      <c r="F2409" s="5"/>
      <c r="G2409">
        <f t="shared" si="37"/>
        <v>3</v>
      </c>
    </row>
    <row r="2410" ht="15" spans="1:7">
      <c r="A2410" s="5">
        <v>2408</v>
      </c>
      <c r="B2410" s="5">
        <v>451030</v>
      </c>
      <c r="C2410" s="5" t="s">
        <v>88</v>
      </c>
      <c r="D2410" s="5" t="s">
        <v>335</v>
      </c>
      <c r="E2410" s="5" t="s">
        <v>2460</v>
      </c>
      <c r="F2410" s="5"/>
      <c r="G2410">
        <f t="shared" si="37"/>
        <v>3</v>
      </c>
    </row>
    <row r="2411" ht="15" spans="1:7">
      <c r="A2411" s="5">
        <v>2409</v>
      </c>
      <c r="B2411" s="5">
        <v>451031</v>
      </c>
      <c r="C2411" s="5" t="s">
        <v>88</v>
      </c>
      <c r="D2411" s="5" t="s">
        <v>335</v>
      </c>
      <c r="E2411" s="5" t="s">
        <v>2461</v>
      </c>
      <c r="F2411" s="5"/>
      <c r="G2411">
        <f t="shared" si="37"/>
        <v>3</v>
      </c>
    </row>
    <row r="2412" ht="15" spans="1:7">
      <c r="A2412" s="5">
        <v>2410</v>
      </c>
      <c r="B2412" s="5">
        <v>451081</v>
      </c>
      <c r="C2412" s="5" t="s">
        <v>88</v>
      </c>
      <c r="D2412" s="5" t="s">
        <v>335</v>
      </c>
      <c r="E2412" s="5" t="s">
        <v>2462</v>
      </c>
      <c r="F2412" s="5"/>
      <c r="G2412">
        <f t="shared" si="37"/>
        <v>3</v>
      </c>
    </row>
    <row r="2413" ht="15" spans="1:7">
      <c r="A2413" s="5">
        <v>2411</v>
      </c>
      <c r="B2413" s="5">
        <v>451082</v>
      </c>
      <c r="C2413" s="5" t="s">
        <v>88</v>
      </c>
      <c r="D2413" s="5" t="s">
        <v>335</v>
      </c>
      <c r="E2413" s="5" t="s">
        <v>2463</v>
      </c>
      <c r="F2413" s="5"/>
      <c r="G2413">
        <f t="shared" si="37"/>
        <v>3</v>
      </c>
    </row>
    <row r="2414" ht="15" spans="1:7">
      <c r="A2414" s="5">
        <v>2412</v>
      </c>
      <c r="B2414" s="5">
        <v>451102</v>
      </c>
      <c r="C2414" s="5" t="s">
        <v>88</v>
      </c>
      <c r="D2414" s="5" t="s">
        <v>336</v>
      </c>
      <c r="E2414" s="5" t="s">
        <v>2464</v>
      </c>
      <c r="F2414" s="5"/>
      <c r="G2414">
        <f t="shared" si="37"/>
        <v>3</v>
      </c>
    </row>
    <row r="2415" ht="15" spans="1:7">
      <c r="A2415" s="5">
        <v>2413</v>
      </c>
      <c r="B2415" s="5">
        <v>451103</v>
      </c>
      <c r="C2415" s="5" t="s">
        <v>88</v>
      </c>
      <c r="D2415" s="5" t="s">
        <v>336</v>
      </c>
      <c r="E2415" s="5" t="s">
        <v>2465</v>
      </c>
      <c r="F2415" s="5"/>
      <c r="G2415">
        <f t="shared" si="37"/>
        <v>3</v>
      </c>
    </row>
    <row r="2416" ht="15" spans="1:7">
      <c r="A2416" s="5">
        <v>2414</v>
      </c>
      <c r="B2416" s="5">
        <v>451121</v>
      </c>
      <c r="C2416" s="5" t="s">
        <v>88</v>
      </c>
      <c r="D2416" s="5" t="s">
        <v>336</v>
      </c>
      <c r="E2416" s="5" t="s">
        <v>2466</v>
      </c>
      <c r="F2416" s="5"/>
      <c r="G2416">
        <f t="shared" si="37"/>
        <v>3</v>
      </c>
    </row>
    <row r="2417" ht="15" spans="1:7">
      <c r="A2417" s="5">
        <v>2415</v>
      </c>
      <c r="B2417" s="5">
        <v>451122</v>
      </c>
      <c r="C2417" s="5" t="s">
        <v>88</v>
      </c>
      <c r="D2417" s="5" t="s">
        <v>336</v>
      </c>
      <c r="E2417" s="5" t="s">
        <v>2467</v>
      </c>
      <c r="F2417" s="5"/>
      <c r="G2417">
        <f t="shared" si="37"/>
        <v>3</v>
      </c>
    </row>
    <row r="2418" ht="15" spans="1:7">
      <c r="A2418" s="5">
        <v>2416</v>
      </c>
      <c r="B2418" s="5">
        <v>451123</v>
      </c>
      <c r="C2418" s="5" t="s">
        <v>88</v>
      </c>
      <c r="D2418" s="5" t="s">
        <v>336</v>
      </c>
      <c r="E2418" s="5" t="s">
        <v>2468</v>
      </c>
      <c r="F2418" s="5"/>
      <c r="G2418">
        <f t="shared" si="37"/>
        <v>3</v>
      </c>
    </row>
    <row r="2419" ht="15" spans="1:7">
      <c r="A2419" s="5">
        <v>2417</v>
      </c>
      <c r="B2419" s="5">
        <v>451202</v>
      </c>
      <c r="C2419" s="5" t="s">
        <v>88</v>
      </c>
      <c r="D2419" s="5" t="s">
        <v>337</v>
      </c>
      <c r="E2419" s="5" t="s">
        <v>2469</v>
      </c>
      <c r="F2419" s="5"/>
      <c r="G2419">
        <f t="shared" si="37"/>
        <v>3</v>
      </c>
    </row>
    <row r="2420" ht="15" spans="1:7">
      <c r="A2420" s="5">
        <v>2418</v>
      </c>
      <c r="B2420" s="5">
        <v>451203</v>
      </c>
      <c r="C2420" s="5" t="s">
        <v>88</v>
      </c>
      <c r="D2420" s="5" t="s">
        <v>337</v>
      </c>
      <c r="E2420" s="5" t="s">
        <v>2470</v>
      </c>
      <c r="F2420" s="5"/>
      <c r="G2420">
        <f t="shared" si="37"/>
        <v>3</v>
      </c>
    </row>
    <row r="2421" ht="15" spans="1:7">
      <c r="A2421" s="5">
        <v>2419</v>
      </c>
      <c r="B2421" s="5">
        <v>451221</v>
      </c>
      <c r="C2421" s="5" t="s">
        <v>88</v>
      </c>
      <c r="D2421" s="5" t="s">
        <v>337</v>
      </c>
      <c r="E2421" s="5" t="s">
        <v>2471</v>
      </c>
      <c r="F2421" s="5"/>
      <c r="G2421">
        <f t="shared" si="37"/>
        <v>3</v>
      </c>
    </row>
    <row r="2422" ht="15" spans="1:7">
      <c r="A2422" s="5">
        <v>2420</v>
      </c>
      <c r="B2422" s="5">
        <v>451222</v>
      </c>
      <c r="C2422" s="5" t="s">
        <v>88</v>
      </c>
      <c r="D2422" s="5" t="s">
        <v>337</v>
      </c>
      <c r="E2422" s="5" t="s">
        <v>2472</v>
      </c>
      <c r="F2422" s="5"/>
      <c r="G2422">
        <f t="shared" si="37"/>
        <v>3</v>
      </c>
    </row>
    <row r="2423" ht="15" spans="1:7">
      <c r="A2423" s="5">
        <v>2421</v>
      </c>
      <c r="B2423" s="5">
        <v>451223</v>
      </c>
      <c r="C2423" s="5" t="s">
        <v>88</v>
      </c>
      <c r="D2423" s="5" t="s">
        <v>337</v>
      </c>
      <c r="E2423" s="5" t="s">
        <v>2473</v>
      </c>
      <c r="F2423" s="5"/>
      <c r="G2423">
        <f t="shared" si="37"/>
        <v>3</v>
      </c>
    </row>
    <row r="2424" ht="15" spans="1:7">
      <c r="A2424" s="5">
        <v>2422</v>
      </c>
      <c r="B2424" s="5">
        <v>451224</v>
      </c>
      <c r="C2424" s="5" t="s">
        <v>88</v>
      </c>
      <c r="D2424" s="5" t="s">
        <v>337</v>
      </c>
      <c r="E2424" s="5" t="s">
        <v>2474</v>
      </c>
      <c r="F2424" s="5"/>
      <c r="G2424">
        <f t="shared" si="37"/>
        <v>3</v>
      </c>
    </row>
    <row r="2425" ht="15" spans="1:7">
      <c r="A2425" s="5">
        <v>2423</v>
      </c>
      <c r="B2425" s="5">
        <v>451225</v>
      </c>
      <c r="C2425" s="5" t="s">
        <v>88</v>
      </c>
      <c r="D2425" s="5" t="s">
        <v>337</v>
      </c>
      <c r="E2425" s="5" t="s">
        <v>2475</v>
      </c>
      <c r="F2425" s="5"/>
      <c r="G2425">
        <f t="shared" si="37"/>
        <v>3</v>
      </c>
    </row>
    <row r="2426" ht="15" spans="1:7">
      <c r="A2426" s="5">
        <v>2424</v>
      </c>
      <c r="B2426" s="5">
        <v>451226</v>
      </c>
      <c r="C2426" s="5" t="s">
        <v>88</v>
      </c>
      <c r="D2426" s="5" t="s">
        <v>337</v>
      </c>
      <c r="E2426" s="5" t="s">
        <v>2476</v>
      </c>
      <c r="F2426" s="5"/>
      <c r="G2426">
        <f t="shared" si="37"/>
        <v>3</v>
      </c>
    </row>
    <row r="2427" ht="15" spans="1:7">
      <c r="A2427" s="5">
        <v>2425</v>
      </c>
      <c r="B2427" s="5">
        <v>451227</v>
      </c>
      <c r="C2427" s="5" t="s">
        <v>88</v>
      </c>
      <c r="D2427" s="5" t="s">
        <v>337</v>
      </c>
      <c r="E2427" s="5" t="s">
        <v>2477</v>
      </c>
      <c r="F2427" s="5"/>
      <c r="G2427">
        <f t="shared" si="37"/>
        <v>3</v>
      </c>
    </row>
    <row r="2428" ht="15" spans="1:7">
      <c r="A2428" s="5">
        <v>2426</v>
      </c>
      <c r="B2428" s="5">
        <v>451228</v>
      </c>
      <c r="C2428" s="5" t="s">
        <v>88</v>
      </c>
      <c r="D2428" s="5" t="s">
        <v>337</v>
      </c>
      <c r="E2428" s="5" t="s">
        <v>2478</v>
      </c>
      <c r="F2428" s="5"/>
      <c r="G2428">
        <f t="shared" si="37"/>
        <v>3</v>
      </c>
    </row>
    <row r="2429" ht="15" spans="1:7">
      <c r="A2429" s="5">
        <v>2427</v>
      </c>
      <c r="B2429" s="5">
        <v>451229</v>
      </c>
      <c r="C2429" s="5" t="s">
        <v>88</v>
      </c>
      <c r="D2429" s="5" t="s">
        <v>337</v>
      </c>
      <c r="E2429" s="5" t="s">
        <v>2479</v>
      </c>
      <c r="F2429" s="5"/>
      <c r="G2429">
        <f t="shared" si="37"/>
        <v>3</v>
      </c>
    </row>
    <row r="2430" ht="15" spans="1:7">
      <c r="A2430" s="5">
        <v>2428</v>
      </c>
      <c r="B2430" s="5">
        <v>451302</v>
      </c>
      <c r="C2430" s="5" t="s">
        <v>88</v>
      </c>
      <c r="D2430" s="5" t="s">
        <v>338</v>
      </c>
      <c r="E2430" s="5" t="s">
        <v>2480</v>
      </c>
      <c r="F2430" s="5"/>
      <c r="G2430">
        <f t="shared" si="37"/>
        <v>3</v>
      </c>
    </row>
    <row r="2431" ht="15" spans="1:7">
      <c r="A2431" s="5">
        <v>2429</v>
      </c>
      <c r="B2431" s="5">
        <v>451321</v>
      </c>
      <c r="C2431" s="5" t="s">
        <v>88</v>
      </c>
      <c r="D2431" s="5" t="s">
        <v>338</v>
      </c>
      <c r="E2431" s="5" t="s">
        <v>2481</v>
      </c>
      <c r="F2431" s="5"/>
      <c r="G2431">
        <f t="shared" si="37"/>
        <v>3</v>
      </c>
    </row>
    <row r="2432" ht="15" spans="1:7">
      <c r="A2432" s="5">
        <v>2430</v>
      </c>
      <c r="B2432" s="5">
        <v>451322</v>
      </c>
      <c r="C2432" s="5" t="s">
        <v>88</v>
      </c>
      <c r="D2432" s="5" t="s">
        <v>338</v>
      </c>
      <c r="E2432" s="5" t="s">
        <v>2482</v>
      </c>
      <c r="F2432" s="5"/>
      <c r="G2432">
        <f t="shared" si="37"/>
        <v>3</v>
      </c>
    </row>
    <row r="2433" ht="15" spans="1:7">
      <c r="A2433" s="5">
        <v>2431</v>
      </c>
      <c r="B2433" s="5">
        <v>451323</v>
      </c>
      <c r="C2433" s="5" t="s">
        <v>88</v>
      </c>
      <c r="D2433" s="5" t="s">
        <v>338</v>
      </c>
      <c r="E2433" s="5" t="s">
        <v>2483</v>
      </c>
      <c r="F2433" s="5"/>
      <c r="G2433">
        <f t="shared" si="37"/>
        <v>3</v>
      </c>
    </row>
    <row r="2434" ht="15" spans="1:7">
      <c r="A2434" s="5">
        <v>2432</v>
      </c>
      <c r="B2434" s="5">
        <v>451324</v>
      </c>
      <c r="C2434" s="5" t="s">
        <v>88</v>
      </c>
      <c r="D2434" s="5" t="s">
        <v>338</v>
      </c>
      <c r="E2434" s="5" t="s">
        <v>2484</v>
      </c>
      <c r="F2434" s="5"/>
      <c r="G2434">
        <f t="shared" si="37"/>
        <v>3</v>
      </c>
    </row>
    <row r="2435" ht="15" spans="1:7">
      <c r="A2435" s="5">
        <v>2433</v>
      </c>
      <c r="B2435" s="5">
        <v>451381</v>
      </c>
      <c r="C2435" s="5" t="s">
        <v>88</v>
      </c>
      <c r="D2435" s="5" t="s">
        <v>338</v>
      </c>
      <c r="E2435" s="5" t="s">
        <v>2485</v>
      </c>
      <c r="F2435" s="5"/>
      <c r="G2435">
        <f t="shared" si="37"/>
        <v>3</v>
      </c>
    </row>
    <row r="2436" ht="15" spans="1:7">
      <c r="A2436" s="5">
        <v>2434</v>
      </c>
      <c r="B2436" s="5">
        <v>451402</v>
      </c>
      <c r="C2436" s="5" t="s">
        <v>88</v>
      </c>
      <c r="D2436" s="5" t="s">
        <v>339</v>
      </c>
      <c r="E2436" s="5" t="s">
        <v>2486</v>
      </c>
      <c r="F2436" s="5"/>
      <c r="G2436">
        <f t="shared" ref="G2436:G2499" si="38">LEN(D2436)</f>
        <v>3</v>
      </c>
    </row>
    <row r="2437" ht="15" spans="1:7">
      <c r="A2437" s="5">
        <v>2435</v>
      </c>
      <c r="B2437" s="5">
        <v>451421</v>
      </c>
      <c r="C2437" s="5" t="s">
        <v>88</v>
      </c>
      <c r="D2437" s="5" t="s">
        <v>339</v>
      </c>
      <c r="E2437" s="5" t="s">
        <v>2487</v>
      </c>
      <c r="F2437" s="5"/>
      <c r="G2437">
        <f t="shared" si="38"/>
        <v>3</v>
      </c>
    </row>
    <row r="2438" ht="15" spans="1:7">
      <c r="A2438" s="5">
        <v>2436</v>
      </c>
      <c r="B2438" s="5">
        <v>451422</v>
      </c>
      <c r="C2438" s="5" t="s">
        <v>88</v>
      </c>
      <c r="D2438" s="5" t="s">
        <v>339</v>
      </c>
      <c r="E2438" s="5" t="s">
        <v>2488</v>
      </c>
      <c r="F2438" s="5"/>
      <c r="G2438">
        <f t="shared" si="38"/>
        <v>3</v>
      </c>
    </row>
    <row r="2439" ht="15" spans="1:7">
      <c r="A2439" s="5">
        <v>2437</v>
      </c>
      <c r="B2439" s="5">
        <v>451423</v>
      </c>
      <c r="C2439" s="5" t="s">
        <v>88</v>
      </c>
      <c r="D2439" s="5" t="s">
        <v>339</v>
      </c>
      <c r="E2439" s="5" t="s">
        <v>2489</v>
      </c>
      <c r="F2439" s="5"/>
      <c r="G2439">
        <f t="shared" si="38"/>
        <v>3</v>
      </c>
    </row>
    <row r="2440" ht="15" spans="1:7">
      <c r="A2440" s="5">
        <v>2438</v>
      </c>
      <c r="B2440" s="5">
        <v>451424</v>
      </c>
      <c r="C2440" s="5" t="s">
        <v>88</v>
      </c>
      <c r="D2440" s="5" t="s">
        <v>339</v>
      </c>
      <c r="E2440" s="5" t="s">
        <v>2490</v>
      </c>
      <c r="F2440" s="5"/>
      <c r="G2440">
        <f t="shared" si="38"/>
        <v>3</v>
      </c>
    </row>
    <row r="2441" ht="15" spans="1:7">
      <c r="A2441" s="5">
        <v>2439</v>
      </c>
      <c r="B2441" s="5">
        <v>451425</v>
      </c>
      <c r="C2441" s="5" t="s">
        <v>88</v>
      </c>
      <c r="D2441" s="5" t="s">
        <v>339</v>
      </c>
      <c r="E2441" s="5" t="s">
        <v>2491</v>
      </c>
      <c r="F2441" s="5"/>
      <c r="G2441">
        <f t="shared" si="38"/>
        <v>3</v>
      </c>
    </row>
    <row r="2442" ht="15" spans="1:7">
      <c r="A2442" s="5">
        <v>2440</v>
      </c>
      <c r="B2442" s="5">
        <v>451481</v>
      </c>
      <c r="C2442" s="5" t="s">
        <v>88</v>
      </c>
      <c r="D2442" s="5" t="s">
        <v>339</v>
      </c>
      <c r="E2442" s="5" t="s">
        <v>2492</v>
      </c>
      <c r="F2442" s="5"/>
      <c r="G2442">
        <f t="shared" si="38"/>
        <v>3</v>
      </c>
    </row>
    <row r="2443" ht="15" spans="1:7">
      <c r="A2443" s="5">
        <v>2441</v>
      </c>
      <c r="B2443" s="5">
        <v>460105</v>
      </c>
      <c r="C2443" s="5" t="s">
        <v>90</v>
      </c>
      <c r="D2443" s="5" t="s">
        <v>340</v>
      </c>
      <c r="E2443" s="5" t="s">
        <v>2493</v>
      </c>
      <c r="F2443" s="5"/>
      <c r="G2443">
        <f t="shared" si="38"/>
        <v>3</v>
      </c>
    </row>
    <row r="2444" ht="15" spans="1:7">
      <c r="A2444" s="5">
        <v>2442</v>
      </c>
      <c r="B2444" s="5">
        <v>460106</v>
      </c>
      <c r="C2444" s="5" t="s">
        <v>90</v>
      </c>
      <c r="D2444" s="5" t="s">
        <v>340</v>
      </c>
      <c r="E2444" s="5" t="s">
        <v>2288</v>
      </c>
      <c r="F2444" s="5"/>
      <c r="G2444">
        <f t="shared" si="38"/>
        <v>3</v>
      </c>
    </row>
    <row r="2445" ht="15" spans="1:7">
      <c r="A2445" s="5">
        <v>2443</v>
      </c>
      <c r="B2445" s="5">
        <v>460107</v>
      </c>
      <c r="C2445" s="5" t="s">
        <v>90</v>
      </c>
      <c r="D2445" s="5" t="s">
        <v>340</v>
      </c>
      <c r="E2445" s="5" t="s">
        <v>2494</v>
      </c>
      <c r="F2445" s="5"/>
      <c r="G2445">
        <f t="shared" si="38"/>
        <v>3</v>
      </c>
    </row>
    <row r="2446" ht="15" spans="1:7">
      <c r="A2446" s="5">
        <v>2444</v>
      </c>
      <c r="B2446" s="5">
        <v>460108</v>
      </c>
      <c r="C2446" s="5" t="s">
        <v>90</v>
      </c>
      <c r="D2446" s="5" t="s">
        <v>340</v>
      </c>
      <c r="E2446" s="5" t="s">
        <v>2495</v>
      </c>
      <c r="F2446" s="5"/>
      <c r="G2446">
        <f t="shared" si="38"/>
        <v>3</v>
      </c>
    </row>
    <row r="2447" ht="15" spans="1:7">
      <c r="A2447" s="5">
        <v>2445</v>
      </c>
      <c r="B2447" s="5">
        <v>460202</v>
      </c>
      <c r="C2447" s="5" t="s">
        <v>90</v>
      </c>
      <c r="D2447" s="5" t="s">
        <v>341</v>
      </c>
      <c r="E2447" s="5" t="s">
        <v>2496</v>
      </c>
      <c r="F2447" s="5"/>
      <c r="G2447">
        <f t="shared" si="38"/>
        <v>3</v>
      </c>
    </row>
    <row r="2448" ht="15" spans="1:7">
      <c r="A2448" s="5">
        <v>2446</v>
      </c>
      <c r="B2448" s="5">
        <v>460203</v>
      </c>
      <c r="C2448" s="5" t="s">
        <v>90</v>
      </c>
      <c r="D2448" s="5" t="s">
        <v>341</v>
      </c>
      <c r="E2448" s="5" t="s">
        <v>2497</v>
      </c>
      <c r="F2448" s="5"/>
      <c r="G2448">
        <f t="shared" si="38"/>
        <v>3</v>
      </c>
    </row>
    <row r="2449" ht="15" spans="1:7">
      <c r="A2449" s="5">
        <v>2447</v>
      </c>
      <c r="B2449" s="5">
        <v>460204</v>
      </c>
      <c r="C2449" s="5" t="s">
        <v>90</v>
      </c>
      <c r="D2449" s="5" t="s">
        <v>341</v>
      </c>
      <c r="E2449" s="5" t="s">
        <v>2498</v>
      </c>
      <c r="F2449" s="5"/>
      <c r="G2449">
        <f t="shared" si="38"/>
        <v>3</v>
      </c>
    </row>
    <row r="2450" ht="15" spans="1:7">
      <c r="A2450" s="5">
        <v>2448</v>
      </c>
      <c r="B2450" s="5">
        <v>460205</v>
      </c>
      <c r="C2450" s="5" t="s">
        <v>90</v>
      </c>
      <c r="D2450" s="5" t="s">
        <v>341</v>
      </c>
      <c r="E2450" s="5" t="s">
        <v>2499</v>
      </c>
      <c r="F2450" s="5"/>
      <c r="G2450">
        <f t="shared" si="38"/>
        <v>3</v>
      </c>
    </row>
    <row r="2451" ht="15" spans="1:7">
      <c r="A2451" s="5">
        <v>2449</v>
      </c>
      <c r="B2451" s="5">
        <v>460321</v>
      </c>
      <c r="C2451" s="5" t="s">
        <v>90</v>
      </c>
      <c r="D2451" s="5" t="s">
        <v>342</v>
      </c>
      <c r="E2451" s="5" t="s">
        <v>2500</v>
      </c>
      <c r="F2451" s="5"/>
      <c r="G2451">
        <f t="shared" si="38"/>
        <v>3</v>
      </c>
    </row>
    <row r="2452" ht="15" spans="1:7">
      <c r="A2452" s="5">
        <v>2450</v>
      </c>
      <c r="B2452" s="5">
        <v>460322</v>
      </c>
      <c r="C2452" s="5" t="s">
        <v>90</v>
      </c>
      <c r="D2452" s="5" t="s">
        <v>342</v>
      </c>
      <c r="E2452" s="5" t="s">
        <v>2501</v>
      </c>
      <c r="F2452" s="5"/>
      <c r="G2452">
        <f t="shared" si="38"/>
        <v>3</v>
      </c>
    </row>
    <row r="2453" ht="15" spans="1:7">
      <c r="A2453" s="5">
        <v>2451</v>
      </c>
      <c r="B2453" s="5">
        <v>460323</v>
      </c>
      <c r="C2453" s="5" t="s">
        <v>90</v>
      </c>
      <c r="D2453" s="5" t="s">
        <v>342</v>
      </c>
      <c r="E2453" s="5" t="s">
        <v>2502</v>
      </c>
      <c r="F2453" s="5"/>
      <c r="G2453">
        <f t="shared" si="38"/>
        <v>3</v>
      </c>
    </row>
    <row r="2454" ht="15" spans="1:7">
      <c r="A2454" s="5">
        <v>2452</v>
      </c>
      <c r="B2454" s="5">
        <v>500101</v>
      </c>
      <c r="C2454" s="5" t="s">
        <v>92</v>
      </c>
      <c r="D2454" s="5" t="s">
        <v>344</v>
      </c>
      <c r="E2454" s="5" t="s">
        <v>2503</v>
      </c>
      <c r="F2454" s="5"/>
      <c r="G2454">
        <f t="shared" si="38"/>
        <v>3</v>
      </c>
    </row>
    <row r="2455" ht="15" spans="1:7">
      <c r="A2455" s="5">
        <v>2453</v>
      </c>
      <c r="B2455" s="5">
        <v>500102</v>
      </c>
      <c r="C2455" s="5" t="s">
        <v>92</v>
      </c>
      <c r="D2455" s="5" t="s">
        <v>344</v>
      </c>
      <c r="E2455" s="5" t="s">
        <v>2504</v>
      </c>
      <c r="F2455" s="5"/>
      <c r="G2455">
        <f t="shared" si="38"/>
        <v>3</v>
      </c>
    </row>
    <row r="2456" ht="15" spans="1:7">
      <c r="A2456" s="5">
        <v>2454</v>
      </c>
      <c r="B2456" s="5">
        <v>500103</v>
      </c>
      <c r="C2456" s="5" t="s">
        <v>92</v>
      </c>
      <c r="D2456" s="5" t="s">
        <v>344</v>
      </c>
      <c r="E2456" s="5" t="s">
        <v>2505</v>
      </c>
      <c r="F2456" s="5"/>
      <c r="G2456">
        <f t="shared" si="38"/>
        <v>3</v>
      </c>
    </row>
    <row r="2457" ht="15" spans="1:7">
      <c r="A2457" s="5">
        <v>2455</v>
      </c>
      <c r="B2457" s="5">
        <v>500104</v>
      </c>
      <c r="C2457" s="5" t="s">
        <v>92</v>
      </c>
      <c r="D2457" s="5" t="s">
        <v>344</v>
      </c>
      <c r="E2457" s="5" t="s">
        <v>2506</v>
      </c>
      <c r="F2457" s="5"/>
      <c r="G2457">
        <f t="shared" si="38"/>
        <v>3</v>
      </c>
    </row>
    <row r="2458" ht="15" spans="1:7">
      <c r="A2458" s="5">
        <v>2456</v>
      </c>
      <c r="B2458" s="5">
        <v>500105</v>
      </c>
      <c r="C2458" s="5" t="s">
        <v>92</v>
      </c>
      <c r="D2458" s="5" t="s">
        <v>344</v>
      </c>
      <c r="E2458" s="5" t="s">
        <v>1319</v>
      </c>
      <c r="F2458" s="5"/>
      <c r="G2458">
        <f t="shared" si="38"/>
        <v>3</v>
      </c>
    </row>
    <row r="2459" ht="15" spans="1:7">
      <c r="A2459" s="5">
        <v>2457</v>
      </c>
      <c r="B2459" s="5">
        <v>500106</v>
      </c>
      <c r="C2459" s="5" t="s">
        <v>92</v>
      </c>
      <c r="D2459" s="5" t="s">
        <v>344</v>
      </c>
      <c r="E2459" s="5" t="s">
        <v>2507</v>
      </c>
      <c r="F2459" s="5"/>
      <c r="G2459">
        <f t="shared" si="38"/>
        <v>3</v>
      </c>
    </row>
    <row r="2460" ht="15" spans="1:7">
      <c r="A2460" s="5">
        <v>2458</v>
      </c>
      <c r="B2460" s="5">
        <v>500107</v>
      </c>
      <c r="C2460" s="5" t="s">
        <v>92</v>
      </c>
      <c r="D2460" s="5" t="s">
        <v>344</v>
      </c>
      <c r="E2460" s="5" t="s">
        <v>2508</v>
      </c>
      <c r="F2460" s="5"/>
      <c r="G2460">
        <f t="shared" si="38"/>
        <v>3</v>
      </c>
    </row>
    <row r="2461" ht="15" spans="1:7">
      <c r="A2461" s="5">
        <v>2459</v>
      </c>
      <c r="B2461" s="5">
        <v>500108</v>
      </c>
      <c r="C2461" s="5" t="s">
        <v>92</v>
      </c>
      <c r="D2461" s="5" t="s">
        <v>344</v>
      </c>
      <c r="E2461" s="5" t="s">
        <v>2509</v>
      </c>
      <c r="F2461" s="5"/>
      <c r="G2461">
        <f t="shared" si="38"/>
        <v>3</v>
      </c>
    </row>
    <row r="2462" ht="15" spans="1:7">
      <c r="A2462" s="5">
        <v>2460</v>
      </c>
      <c r="B2462" s="5">
        <v>500109</v>
      </c>
      <c r="C2462" s="5" t="s">
        <v>92</v>
      </c>
      <c r="D2462" s="5" t="s">
        <v>344</v>
      </c>
      <c r="E2462" s="5" t="s">
        <v>2510</v>
      </c>
      <c r="F2462" s="5"/>
      <c r="G2462">
        <f t="shared" si="38"/>
        <v>3</v>
      </c>
    </row>
    <row r="2463" ht="15" spans="1:7">
      <c r="A2463" s="5">
        <v>2461</v>
      </c>
      <c r="B2463" s="5">
        <v>500110</v>
      </c>
      <c r="C2463" s="5" t="s">
        <v>92</v>
      </c>
      <c r="D2463" s="5" t="s">
        <v>344</v>
      </c>
      <c r="E2463" s="5" t="s">
        <v>2511</v>
      </c>
      <c r="F2463" s="5"/>
      <c r="G2463">
        <f t="shared" si="38"/>
        <v>3</v>
      </c>
    </row>
    <row r="2464" ht="15" spans="1:7">
      <c r="A2464" s="5">
        <v>2462</v>
      </c>
      <c r="B2464" s="5">
        <v>500111</v>
      </c>
      <c r="C2464" s="5" t="s">
        <v>92</v>
      </c>
      <c r="D2464" s="5" t="s">
        <v>344</v>
      </c>
      <c r="E2464" s="5" t="s">
        <v>2512</v>
      </c>
      <c r="F2464" s="5"/>
      <c r="G2464">
        <f t="shared" si="38"/>
        <v>3</v>
      </c>
    </row>
    <row r="2465" ht="15" spans="1:7">
      <c r="A2465" s="5">
        <v>2463</v>
      </c>
      <c r="B2465" s="5">
        <v>500112</v>
      </c>
      <c r="C2465" s="5" t="s">
        <v>92</v>
      </c>
      <c r="D2465" s="5" t="s">
        <v>344</v>
      </c>
      <c r="E2465" s="5" t="s">
        <v>2513</v>
      </c>
      <c r="F2465" s="5"/>
      <c r="G2465">
        <f t="shared" si="38"/>
        <v>3</v>
      </c>
    </row>
    <row r="2466" ht="15" spans="1:7">
      <c r="A2466" s="5">
        <v>2464</v>
      </c>
      <c r="B2466" s="5">
        <v>500113</v>
      </c>
      <c r="C2466" s="5" t="s">
        <v>92</v>
      </c>
      <c r="D2466" s="5" t="s">
        <v>344</v>
      </c>
      <c r="E2466" s="5" t="s">
        <v>2514</v>
      </c>
      <c r="F2466" s="5"/>
      <c r="G2466">
        <f t="shared" si="38"/>
        <v>3</v>
      </c>
    </row>
    <row r="2467" ht="15" spans="1:7">
      <c r="A2467" s="5">
        <v>2465</v>
      </c>
      <c r="B2467" s="5">
        <v>500114</v>
      </c>
      <c r="C2467" s="5" t="s">
        <v>92</v>
      </c>
      <c r="D2467" s="5" t="s">
        <v>344</v>
      </c>
      <c r="E2467" s="5" t="s">
        <v>2515</v>
      </c>
      <c r="F2467" s="5"/>
      <c r="G2467">
        <f t="shared" si="38"/>
        <v>3</v>
      </c>
    </row>
    <row r="2468" ht="15" spans="1:7">
      <c r="A2468" s="5">
        <v>2466</v>
      </c>
      <c r="B2468" s="5">
        <v>500115</v>
      </c>
      <c r="C2468" s="5" t="s">
        <v>92</v>
      </c>
      <c r="D2468" s="5" t="s">
        <v>344</v>
      </c>
      <c r="E2468" s="5" t="s">
        <v>2516</v>
      </c>
      <c r="F2468" s="5"/>
      <c r="G2468">
        <f t="shared" si="38"/>
        <v>3</v>
      </c>
    </row>
    <row r="2469" ht="15" spans="1:7">
      <c r="A2469" s="5">
        <v>2467</v>
      </c>
      <c r="B2469" s="5">
        <v>500116</v>
      </c>
      <c r="C2469" s="5" t="s">
        <v>92</v>
      </c>
      <c r="D2469" s="5" t="s">
        <v>344</v>
      </c>
      <c r="E2469" s="5" t="s">
        <v>2517</v>
      </c>
      <c r="F2469" s="5"/>
      <c r="G2469">
        <f t="shared" si="38"/>
        <v>3</v>
      </c>
    </row>
    <row r="2470" ht="15" spans="1:7">
      <c r="A2470" s="5">
        <v>2468</v>
      </c>
      <c r="B2470" s="5">
        <v>500117</v>
      </c>
      <c r="C2470" s="5" t="s">
        <v>92</v>
      </c>
      <c r="D2470" s="5" t="s">
        <v>344</v>
      </c>
      <c r="E2470" s="5" t="s">
        <v>2518</v>
      </c>
      <c r="F2470" s="5"/>
      <c r="G2470">
        <f t="shared" si="38"/>
        <v>3</v>
      </c>
    </row>
    <row r="2471" ht="15" spans="1:7">
      <c r="A2471" s="5">
        <v>2469</v>
      </c>
      <c r="B2471" s="5">
        <v>500118</v>
      </c>
      <c r="C2471" s="5" t="s">
        <v>92</v>
      </c>
      <c r="D2471" s="5" t="s">
        <v>344</v>
      </c>
      <c r="E2471" s="5" t="s">
        <v>2519</v>
      </c>
      <c r="F2471" s="5"/>
      <c r="G2471">
        <f t="shared" si="38"/>
        <v>3</v>
      </c>
    </row>
    <row r="2472" ht="15" spans="1:7">
      <c r="A2472" s="5">
        <v>2470</v>
      </c>
      <c r="B2472" s="5">
        <v>500119</v>
      </c>
      <c r="C2472" s="5" t="s">
        <v>92</v>
      </c>
      <c r="D2472" s="5" t="s">
        <v>344</v>
      </c>
      <c r="E2472" s="5" t="s">
        <v>2520</v>
      </c>
      <c r="F2472" s="5"/>
      <c r="G2472">
        <f t="shared" si="38"/>
        <v>3</v>
      </c>
    </row>
    <row r="2473" ht="15" spans="1:7">
      <c r="A2473" s="5">
        <v>2471</v>
      </c>
      <c r="B2473" s="5">
        <v>500120</v>
      </c>
      <c r="C2473" s="5" t="s">
        <v>92</v>
      </c>
      <c r="D2473" s="5" t="s">
        <v>344</v>
      </c>
      <c r="E2473" s="5" t="s">
        <v>2521</v>
      </c>
      <c r="F2473" s="5"/>
      <c r="G2473">
        <f t="shared" si="38"/>
        <v>3</v>
      </c>
    </row>
    <row r="2474" ht="15" spans="1:7">
      <c r="A2474" s="5">
        <v>2472</v>
      </c>
      <c r="B2474" s="5">
        <v>500151</v>
      </c>
      <c r="C2474" s="5" t="s">
        <v>92</v>
      </c>
      <c r="D2474" s="5" t="s">
        <v>344</v>
      </c>
      <c r="E2474" s="5" t="s">
        <v>2522</v>
      </c>
      <c r="F2474" s="5"/>
      <c r="G2474">
        <f t="shared" si="38"/>
        <v>3</v>
      </c>
    </row>
    <row r="2475" ht="15" spans="1:7">
      <c r="A2475" s="5">
        <v>2473</v>
      </c>
      <c r="B2475" s="5">
        <v>500152</v>
      </c>
      <c r="C2475" s="5" t="s">
        <v>92</v>
      </c>
      <c r="D2475" s="5" t="s">
        <v>344</v>
      </c>
      <c r="E2475" s="5" t="s">
        <v>2523</v>
      </c>
      <c r="F2475" s="5"/>
      <c r="G2475">
        <f t="shared" si="38"/>
        <v>3</v>
      </c>
    </row>
    <row r="2476" ht="15" spans="1:7">
      <c r="A2476" s="5">
        <v>2474</v>
      </c>
      <c r="B2476" s="5">
        <v>500153</v>
      </c>
      <c r="C2476" s="5" t="s">
        <v>92</v>
      </c>
      <c r="D2476" s="5" t="s">
        <v>344</v>
      </c>
      <c r="E2476" s="5" t="s">
        <v>2524</v>
      </c>
      <c r="F2476" s="5"/>
      <c r="G2476">
        <f t="shared" si="38"/>
        <v>3</v>
      </c>
    </row>
    <row r="2477" ht="15" spans="1:7">
      <c r="A2477" s="5">
        <v>2475</v>
      </c>
      <c r="B2477" s="5">
        <v>500154</v>
      </c>
      <c r="C2477" s="5" t="s">
        <v>92</v>
      </c>
      <c r="D2477" s="5" t="s">
        <v>344</v>
      </c>
      <c r="E2477" s="5" t="s">
        <v>2525</v>
      </c>
      <c r="F2477" s="5"/>
      <c r="G2477">
        <f t="shared" si="38"/>
        <v>3</v>
      </c>
    </row>
    <row r="2478" ht="15" spans="1:7">
      <c r="A2478" s="5">
        <v>2476</v>
      </c>
      <c r="B2478" s="5">
        <v>500155</v>
      </c>
      <c r="C2478" s="5" t="s">
        <v>92</v>
      </c>
      <c r="D2478" s="5" t="s">
        <v>344</v>
      </c>
      <c r="E2478" s="5" t="s">
        <v>2526</v>
      </c>
      <c r="F2478" s="5"/>
      <c r="G2478">
        <f t="shared" si="38"/>
        <v>3</v>
      </c>
    </row>
    <row r="2479" ht="15" spans="1:7">
      <c r="A2479" s="5">
        <v>2477</v>
      </c>
      <c r="B2479" s="5">
        <v>500156</v>
      </c>
      <c r="C2479" s="5" t="s">
        <v>92</v>
      </c>
      <c r="D2479" s="5" t="s">
        <v>344</v>
      </c>
      <c r="E2479" s="5" t="s">
        <v>2527</v>
      </c>
      <c r="F2479" s="5"/>
      <c r="G2479">
        <f t="shared" si="38"/>
        <v>3</v>
      </c>
    </row>
    <row r="2480" ht="15" spans="1:7">
      <c r="A2480" s="5">
        <v>2478</v>
      </c>
      <c r="B2480" s="5">
        <v>510104</v>
      </c>
      <c r="C2480" s="5" t="s">
        <v>94</v>
      </c>
      <c r="D2480" s="5" t="s">
        <v>345</v>
      </c>
      <c r="E2480" s="5" t="s">
        <v>2528</v>
      </c>
      <c r="F2480" s="5"/>
      <c r="G2480">
        <f t="shared" si="38"/>
        <v>3</v>
      </c>
    </row>
    <row r="2481" ht="15" spans="1:7">
      <c r="A2481" s="5">
        <v>2479</v>
      </c>
      <c r="B2481" s="5">
        <v>510105</v>
      </c>
      <c r="C2481" s="5" t="s">
        <v>94</v>
      </c>
      <c r="D2481" s="5" t="s">
        <v>345</v>
      </c>
      <c r="E2481" s="5" t="s">
        <v>2529</v>
      </c>
      <c r="F2481" s="5"/>
      <c r="G2481">
        <f t="shared" si="38"/>
        <v>3</v>
      </c>
    </row>
    <row r="2482" ht="15" spans="1:7">
      <c r="A2482" s="5">
        <v>2480</v>
      </c>
      <c r="B2482" s="5">
        <v>510106</v>
      </c>
      <c r="C2482" s="5" t="s">
        <v>94</v>
      </c>
      <c r="D2482" s="5" t="s">
        <v>345</v>
      </c>
      <c r="E2482" s="5" t="s">
        <v>2530</v>
      </c>
      <c r="F2482" s="5"/>
      <c r="G2482">
        <f t="shared" si="38"/>
        <v>3</v>
      </c>
    </row>
    <row r="2483" ht="15" spans="1:7">
      <c r="A2483" s="5">
        <v>2481</v>
      </c>
      <c r="B2483" s="5">
        <v>510107</v>
      </c>
      <c r="C2483" s="5" t="s">
        <v>94</v>
      </c>
      <c r="D2483" s="5" t="s">
        <v>345</v>
      </c>
      <c r="E2483" s="5" t="s">
        <v>2531</v>
      </c>
      <c r="F2483" s="5"/>
      <c r="G2483">
        <f t="shared" si="38"/>
        <v>3</v>
      </c>
    </row>
    <row r="2484" ht="15" spans="1:7">
      <c r="A2484" s="5">
        <v>2482</v>
      </c>
      <c r="B2484" s="5">
        <v>510108</v>
      </c>
      <c r="C2484" s="5" t="s">
        <v>94</v>
      </c>
      <c r="D2484" s="5" t="s">
        <v>345</v>
      </c>
      <c r="E2484" s="5" t="s">
        <v>2532</v>
      </c>
      <c r="F2484" s="5"/>
      <c r="G2484">
        <f t="shared" si="38"/>
        <v>3</v>
      </c>
    </row>
    <row r="2485" ht="15" spans="1:7">
      <c r="A2485" s="5">
        <v>2483</v>
      </c>
      <c r="B2485" s="5">
        <v>510112</v>
      </c>
      <c r="C2485" s="5" t="s">
        <v>94</v>
      </c>
      <c r="D2485" s="5" t="s">
        <v>345</v>
      </c>
      <c r="E2485" s="5" t="s">
        <v>2533</v>
      </c>
      <c r="F2485" s="5"/>
      <c r="G2485">
        <f t="shared" si="38"/>
        <v>3</v>
      </c>
    </row>
    <row r="2486" ht="15" spans="1:7">
      <c r="A2486" s="5">
        <v>2484</v>
      </c>
      <c r="B2486" s="5">
        <v>510113</v>
      </c>
      <c r="C2486" s="5" t="s">
        <v>94</v>
      </c>
      <c r="D2486" s="5" t="s">
        <v>345</v>
      </c>
      <c r="E2486" s="5" t="s">
        <v>2534</v>
      </c>
      <c r="F2486" s="5"/>
      <c r="G2486">
        <f t="shared" si="38"/>
        <v>3</v>
      </c>
    </row>
    <row r="2487" ht="15" spans="1:7">
      <c r="A2487" s="5">
        <v>2485</v>
      </c>
      <c r="B2487" s="5">
        <v>510114</v>
      </c>
      <c r="C2487" s="5" t="s">
        <v>94</v>
      </c>
      <c r="D2487" s="5" t="s">
        <v>345</v>
      </c>
      <c r="E2487" s="5" t="s">
        <v>2535</v>
      </c>
      <c r="F2487" s="5"/>
      <c r="G2487">
        <f t="shared" si="38"/>
        <v>3</v>
      </c>
    </row>
    <row r="2488" ht="15" spans="1:7">
      <c r="A2488" s="5">
        <v>2486</v>
      </c>
      <c r="B2488" s="5">
        <v>510115</v>
      </c>
      <c r="C2488" s="5" t="s">
        <v>94</v>
      </c>
      <c r="D2488" s="5" t="s">
        <v>345</v>
      </c>
      <c r="E2488" s="5" t="s">
        <v>2536</v>
      </c>
      <c r="F2488" s="5"/>
      <c r="G2488">
        <f t="shared" si="38"/>
        <v>3</v>
      </c>
    </row>
    <row r="2489" ht="15" spans="1:7">
      <c r="A2489" s="5">
        <v>2487</v>
      </c>
      <c r="B2489" s="5">
        <v>510116</v>
      </c>
      <c r="C2489" s="5" t="s">
        <v>94</v>
      </c>
      <c r="D2489" s="5" t="s">
        <v>345</v>
      </c>
      <c r="E2489" s="5" t="s">
        <v>2537</v>
      </c>
      <c r="F2489" s="5"/>
      <c r="G2489">
        <f t="shared" si="38"/>
        <v>3</v>
      </c>
    </row>
    <row r="2490" ht="15" spans="1:7">
      <c r="A2490" s="5">
        <v>2488</v>
      </c>
      <c r="B2490" s="5">
        <v>510117</v>
      </c>
      <c r="C2490" s="5" t="s">
        <v>94</v>
      </c>
      <c r="D2490" s="5" t="s">
        <v>345</v>
      </c>
      <c r="E2490" s="5" t="s">
        <v>2538</v>
      </c>
      <c r="F2490" s="5"/>
      <c r="G2490">
        <f t="shared" si="38"/>
        <v>3</v>
      </c>
    </row>
    <row r="2491" ht="15" spans="1:7">
      <c r="A2491" s="5">
        <v>2489</v>
      </c>
      <c r="B2491" s="5">
        <v>510118</v>
      </c>
      <c r="C2491" s="5" t="s">
        <v>94</v>
      </c>
      <c r="D2491" s="5" t="s">
        <v>345</v>
      </c>
      <c r="E2491" s="5" t="s">
        <v>2539</v>
      </c>
      <c r="F2491" s="5"/>
      <c r="G2491">
        <f t="shared" si="38"/>
        <v>3</v>
      </c>
    </row>
    <row r="2492" ht="15" spans="1:7">
      <c r="A2492" s="5">
        <v>2490</v>
      </c>
      <c r="B2492" s="5">
        <v>510121</v>
      </c>
      <c r="C2492" s="5" t="s">
        <v>94</v>
      </c>
      <c r="D2492" s="5" t="s">
        <v>345</v>
      </c>
      <c r="E2492" s="5" t="s">
        <v>2540</v>
      </c>
      <c r="F2492" s="5"/>
      <c r="G2492">
        <f t="shared" si="38"/>
        <v>3</v>
      </c>
    </row>
    <row r="2493" ht="15" spans="1:7">
      <c r="A2493" s="5">
        <v>2491</v>
      </c>
      <c r="B2493" s="5">
        <v>510129</v>
      </c>
      <c r="C2493" s="5" t="s">
        <v>94</v>
      </c>
      <c r="D2493" s="5" t="s">
        <v>345</v>
      </c>
      <c r="E2493" s="5" t="s">
        <v>2541</v>
      </c>
      <c r="F2493" s="5"/>
      <c r="G2493">
        <f t="shared" si="38"/>
        <v>3</v>
      </c>
    </row>
    <row r="2494" ht="15" spans="1:7">
      <c r="A2494" s="5">
        <v>2492</v>
      </c>
      <c r="B2494" s="5">
        <v>510131</v>
      </c>
      <c r="C2494" s="5" t="s">
        <v>94</v>
      </c>
      <c r="D2494" s="5" t="s">
        <v>345</v>
      </c>
      <c r="E2494" s="5" t="s">
        <v>2542</v>
      </c>
      <c r="F2494" s="5"/>
      <c r="G2494">
        <f t="shared" si="38"/>
        <v>3</v>
      </c>
    </row>
    <row r="2495" ht="15" spans="1:7">
      <c r="A2495" s="5">
        <v>2493</v>
      </c>
      <c r="B2495" s="5">
        <v>510181</v>
      </c>
      <c r="C2495" s="5" t="s">
        <v>94</v>
      </c>
      <c r="D2495" s="5" t="s">
        <v>345</v>
      </c>
      <c r="E2495" s="5" t="s">
        <v>2543</v>
      </c>
      <c r="F2495" s="5"/>
      <c r="G2495">
        <f t="shared" si="38"/>
        <v>3</v>
      </c>
    </row>
    <row r="2496" ht="15" spans="1:7">
      <c r="A2496" s="5">
        <v>2494</v>
      </c>
      <c r="B2496" s="5">
        <v>510182</v>
      </c>
      <c r="C2496" s="5" t="s">
        <v>94</v>
      </c>
      <c r="D2496" s="5" t="s">
        <v>345</v>
      </c>
      <c r="E2496" s="5" t="s">
        <v>2544</v>
      </c>
      <c r="F2496" s="5"/>
      <c r="G2496">
        <f t="shared" si="38"/>
        <v>3</v>
      </c>
    </row>
    <row r="2497" ht="15" spans="1:7">
      <c r="A2497" s="5">
        <v>2495</v>
      </c>
      <c r="B2497" s="5">
        <v>510183</v>
      </c>
      <c r="C2497" s="5" t="s">
        <v>94</v>
      </c>
      <c r="D2497" s="5" t="s">
        <v>345</v>
      </c>
      <c r="E2497" s="5" t="s">
        <v>2545</v>
      </c>
      <c r="F2497" s="5"/>
      <c r="G2497">
        <f t="shared" si="38"/>
        <v>3</v>
      </c>
    </row>
    <row r="2498" ht="15" spans="1:7">
      <c r="A2498" s="5">
        <v>2496</v>
      </c>
      <c r="B2498" s="5">
        <v>510184</v>
      </c>
      <c r="C2498" s="5" t="s">
        <v>94</v>
      </c>
      <c r="D2498" s="5" t="s">
        <v>345</v>
      </c>
      <c r="E2498" s="5" t="s">
        <v>2546</v>
      </c>
      <c r="F2498" s="5"/>
      <c r="G2498">
        <f t="shared" si="38"/>
        <v>3</v>
      </c>
    </row>
    <row r="2499" ht="15" spans="1:7">
      <c r="A2499" s="5">
        <v>2497</v>
      </c>
      <c r="B2499" s="5">
        <v>510185</v>
      </c>
      <c r="C2499" s="5" t="s">
        <v>94</v>
      </c>
      <c r="D2499" s="5" t="s">
        <v>345</v>
      </c>
      <c r="E2499" s="5" t="s">
        <v>2547</v>
      </c>
      <c r="F2499" s="5"/>
      <c r="G2499">
        <f t="shared" si="38"/>
        <v>3</v>
      </c>
    </row>
    <row r="2500" ht="15" spans="1:7">
      <c r="A2500" s="5">
        <v>2498</v>
      </c>
      <c r="B2500" s="5">
        <v>510302</v>
      </c>
      <c r="C2500" s="5" t="s">
        <v>94</v>
      </c>
      <c r="D2500" s="5" t="s">
        <v>346</v>
      </c>
      <c r="E2500" s="5" t="s">
        <v>2548</v>
      </c>
      <c r="F2500" s="5"/>
      <c r="G2500">
        <f t="shared" ref="G2500:G2563" si="39">LEN(D2500)</f>
        <v>3</v>
      </c>
    </row>
    <row r="2501" ht="15" spans="1:7">
      <c r="A2501" s="5">
        <v>2499</v>
      </c>
      <c r="B2501" s="5">
        <v>510303</v>
      </c>
      <c r="C2501" s="5" t="s">
        <v>94</v>
      </c>
      <c r="D2501" s="5" t="s">
        <v>346</v>
      </c>
      <c r="E2501" s="5" t="s">
        <v>2549</v>
      </c>
      <c r="F2501" s="5"/>
      <c r="G2501">
        <f t="shared" si="39"/>
        <v>3</v>
      </c>
    </row>
    <row r="2502" ht="15" spans="1:7">
      <c r="A2502" s="5">
        <v>2500</v>
      </c>
      <c r="B2502" s="5">
        <v>510304</v>
      </c>
      <c r="C2502" s="5" t="s">
        <v>94</v>
      </c>
      <c r="D2502" s="5" t="s">
        <v>346</v>
      </c>
      <c r="E2502" s="5" t="s">
        <v>2550</v>
      </c>
      <c r="F2502" s="5"/>
      <c r="G2502">
        <f t="shared" si="39"/>
        <v>3</v>
      </c>
    </row>
    <row r="2503" ht="15" spans="1:7">
      <c r="A2503" s="5">
        <v>2501</v>
      </c>
      <c r="B2503" s="5">
        <v>510311</v>
      </c>
      <c r="C2503" s="5" t="s">
        <v>94</v>
      </c>
      <c r="D2503" s="5" t="s">
        <v>346</v>
      </c>
      <c r="E2503" s="5" t="s">
        <v>2551</v>
      </c>
      <c r="F2503" s="5"/>
      <c r="G2503">
        <f t="shared" si="39"/>
        <v>3</v>
      </c>
    </row>
    <row r="2504" ht="15" spans="1:7">
      <c r="A2504" s="5">
        <v>2502</v>
      </c>
      <c r="B2504" s="5">
        <v>510321</v>
      </c>
      <c r="C2504" s="5" t="s">
        <v>94</v>
      </c>
      <c r="D2504" s="5" t="s">
        <v>346</v>
      </c>
      <c r="E2504" s="5" t="s">
        <v>2552</v>
      </c>
      <c r="F2504" s="5"/>
      <c r="G2504">
        <f t="shared" si="39"/>
        <v>3</v>
      </c>
    </row>
    <row r="2505" ht="15" spans="1:7">
      <c r="A2505" s="5">
        <v>2503</v>
      </c>
      <c r="B2505" s="5">
        <v>510322</v>
      </c>
      <c r="C2505" s="5" t="s">
        <v>94</v>
      </c>
      <c r="D2505" s="5" t="s">
        <v>346</v>
      </c>
      <c r="E2505" s="5" t="s">
        <v>2553</v>
      </c>
      <c r="F2505" s="5"/>
      <c r="G2505">
        <f t="shared" si="39"/>
        <v>3</v>
      </c>
    </row>
    <row r="2506" ht="15" spans="1:7">
      <c r="A2506" s="5">
        <v>2504</v>
      </c>
      <c r="B2506" s="5">
        <v>510402</v>
      </c>
      <c r="C2506" s="5" t="s">
        <v>94</v>
      </c>
      <c r="D2506" s="5" t="s">
        <v>347</v>
      </c>
      <c r="E2506" s="5" t="s">
        <v>2554</v>
      </c>
      <c r="F2506" s="5"/>
      <c r="G2506">
        <f t="shared" si="39"/>
        <v>4</v>
      </c>
    </row>
    <row r="2507" ht="15" spans="1:7">
      <c r="A2507" s="5">
        <v>2505</v>
      </c>
      <c r="B2507" s="5">
        <v>510403</v>
      </c>
      <c r="C2507" s="5" t="s">
        <v>94</v>
      </c>
      <c r="D2507" s="5" t="s">
        <v>347</v>
      </c>
      <c r="E2507" s="5" t="s">
        <v>2555</v>
      </c>
      <c r="F2507" s="5"/>
      <c r="G2507">
        <f t="shared" si="39"/>
        <v>4</v>
      </c>
    </row>
    <row r="2508" ht="15" spans="1:7">
      <c r="A2508" s="5">
        <v>2506</v>
      </c>
      <c r="B2508" s="5">
        <v>510411</v>
      </c>
      <c r="C2508" s="5" t="s">
        <v>94</v>
      </c>
      <c r="D2508" s="5" t="s">
        <v>347</v>
      </c>
      <c r="E2508" s="5" t="s">
        <v>2556</v>
      </c>
      <c r="F2508" s="5"/>
      <c r="G2508">
        <f t="shared" si="39"/>
        <v>4</v>
      </c>
    </row>
    <row r="2509" ht="15" spans="1:7">
      <c r="A2509" s="5">
        <v>2507</v>
      </c>
      <c r="B2509" s="5">
        <v>510421</v>
      </c>
      <c r="C2509" s="5" t="s">
        <v>94</v>
      </c>
      <c r="D2509" s="5" t="s">
        <v>347</v>
      </c>
      <c r="E2509" s="5" t="s">
        <v>2557</v>
      </c>
      <c r="F2509" s="5"/>
      <c r="G2509">
        <f t="shared" si="39"/>
        <v>4</v>
      </c>
    </row>
    <row r="2510" ht="15" spans="1:7">
      <c r="A2510" s="5">
        <v>2508</v>
      </c>
      <c r="B2510" s="5">
        <v>510422</v>
      </c>
      <c r="C2510" s="5" t="s">
        <v>94</v>
      </c>
      <c r="D2510" s="5" t="s">
        <v>347</v>
      </c>
      <c r="E2510" s="5" t="s">
        <v>2558</v>
      </c>
      <c r="F2510" s="5"/>
      <c r="G2510">
        <f t="shared" si="39"/>
        <v>4</v>
      </c>
    </row>
    <row r="2511" ht="15" spans="1:7">
      <c r="A2511" s="5">
        <v>2509</v>
      </c>
      <c r="B2511" s="5">
        <v>510502</v>
      </c>
      <c r="C2511" s="5" t="s">
        <v>94</v>
      </c>
      <c r="D2511" s="5" t="s">
        <v>348</v>
      </c>
      <c r="E2511" s="5" t="s">
        <v>2559</v>
      </c>
      <c r="F2511" s="5"/>
      <c r="G2511">
        <f t="shared" si="39"/>
        <v>3</v>
      </c>
    </row>
    <row r="2512" ht="15" spans="1:7">
      <c r="A2512" s="5">
        <v>2510</v>
      </c>
      <c r="B2512" s="5">
        <v>510503</v>
      </c>
      <c r="C2512" s="5" t="s">
        <v>94</v>
      </c>
      <c r="D2512" s="5" t="s">
        <v>348</v>
      </c>
      <c r="E2512" s="5" t="s">
        <v>2560</v>
      </c>
      <c r="F2512" s="5"/>
      <c r="G2512">
        <f t="shared" si="39"/>
        <v>3</v>
      </c>
    </row>
    <row r="2513" ht="15" spans="1:7">
      <c r="A2513" s="5">
        <v>2511</v>
      </c>
      <c r="B2513" s="5">
        <v>510504</v>
      </c>
      <c r="C2513" s="5" t="s">
        <v>94</v>
      </c>
      <c r="D2513" s="5" t="s">
        <v>348</v>
      </c>
      <c r="E2513" s="5" t="s">
        <v>2561</v>
      </c>
      <c r="F2513" s="5"/>
      <c r="G2513">
        <f t="shared" si="39"/>
        <v>3</v>
      </c>
    </row>
    <row r="2514" ht="15" spans="1:7">
      <c r="A2514" s="5">
        <v>2512</v>
      </c>
      <c r="B2514" s="5">
        <v>510521</v>
      </c>
      <c r="C2514" s="5" t="s">
        <v>94</v>
      </c>
      <c r="D2514" s="5" t="s">
        <v>348</v>
      </c>
      <c r="E2514" s="5" t="s">
        <v>2562</v>
      </c>
      <c r="F2514" s="5"/>
      <c r="G2514">
        <f t="shared" si="39"/>
        <v>3</v>
      </c>
    </row>
    <row r="2515" ht="15" spans="1:7">
      <c r="A2515" s="5">
        <v>2513</v>
      </c>
      <c r="B2515" s="5">
        <v>510522</v>
      </c>
      <c r="C2515" s="5" t="s">
        <v>94</v>
      </c>
      <c r="D2515" s="5" t="s">
        <v>348</v>
      </c>
      <c r="E2515" s="5" t="s">
        <v>2563</v>
      </c>
      <c r="F2515" s="5"/>
      <c r="G2515">
        <f t="shared" si="39"/>
        <v>3</v>
      </c>
    </row>
    <row r="2516" ht="15" spans="1:7">
      <c r="A2516" s="5">
        <v>2514</v>
      </c>
      <c r="B2516" s="5">
        <v>510524</v>
      </c>
      <c r="C2516" s="5" t="s">
        <v>94</v>
      </c>
      <c r="D2516" s="5" t="s">
        <v>348</v>
      </c>
      <c r="E2516" s="5" t="s">
        <v>2564</v>
      </c>
      <c r="F2516" s="5"/>
      <c r="G2516">
        <f t="shared" si="39"/>
        <v>3</v>
      </c>
    </row>
    <row r="2517" ht="15" spans="1:7">
      <c r="A2517" s="5">
        <v>2515</v>
      </c>
      <c r="B2517" s="5">
        <v>510525</v>
      </c>
      <c r="C2517" s="5" t="s">
        <v>94</v>
      </c>
      <c r="D2517" s="5" t="s">
        <v>348</v>
      </c>
      <c r="E2517" s="5" t="s">
        <v>2565</v>
      </c>
      <c r="F2517" s="5"/>
      <c r="G2517">
        <f t="shared" si="39"/>
        <v>3</v>
      </c>
    </row>
    <row r="2518" ht="15" spans="1:7">
      <c r="A2518" s="5">
        <v>2516</v>
      </c>
      <c r="B2518" s="5">
        <v>510603</v>
      </c>
      <c r="C2518" s="5" t="s">
        <v>94</v>
      </c>
      <c r="D2518" s="5" t="s">
        <v>349</v>
      </c>
      <c r="E2518" s="5" t="s">
        <v>2566</v>
      </c>
      <c r="F2518" s="5"/>
      <c r="G2518">
        <f t="shared" si="39"/>
        <v>3</v>
      </c>
    </row>
    <row r="2519" ht="15" spans="1:7">
      <c r="A2519" s="5">
        <v>2517</v>
      </c>
      <c r="B2519" s="5">
        <v>510604</v>
      </c>
      <c r="C2519" s="5" t="s">
        <v>94</v>
      </c>
      <c r="D2519" s="5" t="s">
        <v>349</v>
      </c>
      <c r="E2519" s="5" t="s">
        <v>2567</v>
      </c>
      <c r="F2519" s="5"/>
      <c r="G2519">
        <f t="shared" si="39"/>
        <v>3</v>
      </c>
    </row>
    <row r="2520" ht="15" spans="1:7">
      <c r="A2520" s="5">
        <v>2518</v>
      </c>
      <c r="B2520" s="5">
        <v>510623</v>
      </c>
      <c r="C2520" s="5" t="s">
        <v>94</v>
      </c>
      <c r="D2520" s="5" t="s">
        <v>349</v>
      </c>
      <c r="E2520" s="5" t="s">
        <v>2568</v>
      </c>
      <c r="F2520" s="5"/>
      <c r="G2520">
        <f t="shared" si="39"/>
        <v>3</v>
      </c>
    </row>
    <row r="2521" ht="15" spans="1:7">
      <c r="A2521" s="5">
        <v>2519</v>
      </c>
      <c r="B2521" s="5">
        <v>510681</v>
      </c>
      <c r="C2521" s="5" t="s">
        <v>94</v>
      </c>
      <c r="D2521" s="5" t="s">
        <v>349</v>
      </c>
      <c r="E2521" s="5" t="s">
        <v>2569</v>
      </c>
      <c r="F2521" s="5"/>
      <c r="G2521">
        <f t="shared" si="39"/>
        <v>3</v>
      </c>
    </row>
    <row r="2522" ht="15" spans="1:7">
      <c r="A2522" s="5">
        <v>2520</v>
      </c>
      <c r="B2522" s="5">
        <v>510682</v>
      </c>
      <c r="C2522" s="5" t="s">
        <v>94</v>
      </c>
      <c r="D2522" s="5" t="s">
        <v>349</v>
      </c>
      <c r="E2522" s="5" t="s">
        <v>2570</v>
      </c>
      <c r="F2522" s="5"/>
      <c r="G2522">
        <f t="shared" si="39"/>
        <v>3</v>
      </c>
    </row>
    <row r="2523" ht="15" spans="1:7">
      <c r="A2523" s="5">
        <v>2521</v>
      </c>
      <c r="B2523" s="5">
        <v>510683</v>
      </c>
      <c r="C2523" s="5" t="s">
        <v>94</v>
      </c>
      <c r="D2523" s="5" t="s">
        <v>349</v>
      </c>
      <c r="E2523" s="5" t="s">
        <v>2571</v>
      </c>
      <c r="F2523" s="5"/>
      <c r="G2523">
        <f t="shared" si="39"/>
        <v>3</v>
      </c>
    </row>
    <row r="2524" ht="15" spans="1:7">
      <c r="A2524" s="5">
        <v>2522</v>
      </c>
      <c r="B2524" s="5">
        <v>510703</v>
      </c>
      <c r="C2524" s="5" t="s">
        <v>94</v>
      </c>
      <c r="D2524" s="5" t="s">
        <v>350</v>
      </c>
      <c r="E2524" s="5" t="s">
        <v>2572</v>
      </c>
      <c r="F2524" s="5"/>
      <c r="G2524">
        <f t="shared" si="39"/>
        <v>3</v>
      </c>
    </row>
    <row r="2525" ht="15" spans="1:7">
      <c r="A2525" s="5">
        <v>2523</v>
      </c>
      <c r="B2525" s="5">
        <v>510704</v>
      </c>
      <c r="C2525" s="5" t="s">
        <v>94</v>
      </c>
      <c r="D2525" s="5" t="s">
        <v>350</v>
      </c>
      <c r="E2525" s="5" t="s">
        <v>2573</v>
      </c>
      <c r="F2525" s="5"/>
      <c r="G2525">
        <f t="shared" si="39"/>
        <v>3</v>
      </c>
    </row>
    <row r="2526" ht="15" spans="1:7">
      <c r="A2526" s="5">
        <v>2524</v>
      </c>
      <c r="B2526" s="5">
        <v>510705</v>
      </c>
      <c r="C2526" s="5" t="s">
        <v>94</v>
      </c>
      <c r="D2526" s="5" t="s">
        <v>350</v>
      </c>
      <c r="E2526" s="5" t="s">
        <v>2574</v>
      </c>
      <c r="F2526" s="5"/>
      <c r="G2526">
        <f t="shared" si="39"/>
        <v>3</v>
      </c>
    </row>
    <row r="2527" ht="15" spans="1:7">
      <c r="A2527" s="5">
        <v>2525</v>
      </c>
      <c r="B2527" s="5">
        <v>510722</v>
      </c>
      <c r="C2527" s="5" t="s">
        <v>94</v>
      </c>
      <c r="D2527" s="5" t="s">
        <v>350</v>
      </c>
      <c r="E2527" s="5" t="s">
        <v>2575</v>
      </c>
      <c r="F2527" s="5"/>
      <c r="G2527">
        <f t="shared" si="39"/>
        <v>3</v>
      </c>
    </row>
    <row r="2528" ht="15" spans="1:7">
      <c r="A2528" s="5">
        <v>2526</v>
      </c>
      <c r="B2528" s="5">
        <v>510723</v>
      </c>
      <c r="C2528" s="5" t="s">
        <v>94</v>
      </c>
      <c r="D2528" s="5" t="s">
        <v>350</v>
      </c>
      <c r="E2528" s="5" t="s">
        <v>2576</v>
      </c>
      <c r="F2528" s="5"/>
      <c r="G2528">
        <f t="shared" si="39"/>
        <v>3</v>
      </c>
    </row>
    <row r="2529" ht="15" spans="1:7">
      <c r="A2529" s="5">
        <v>2527</v>
      </c>
      <c r="B2529" s="5">
        <v>510725</v>
      </c>
      <c r="C2529" s="5" t="s">
        <v>94</v>
      </c>
      <c r="D2529" s="5" t="s">
        <v>350</v>
      </c>
      <c r="E2529" s="5" t="s">
        <v>2577</v>
      </c>
      <c r="F2529" s="5"/>
      <c r="G2529">
        <f t="shared" si="39"/>
        <v>3</v>
      </c>
    </row>
    <row r="2530" ht="15" spans="1:7">
      <c r="A2530" s="5">
        <v>2528</v>
      </c>
      <c r="B2530" s="5">
        <v>510726</v>
      </c>
      <c r="C2530" s="5" t="s">
        <v>94</v>
      </c>
      <c r="D2530" s="5" t="s">
        <v>350</v>
      </c>
      <c r="E2530" s="5" t="s">
        <v>2578</v>
      </c>
      <c r="F2530" s="5"/>
      <c r="G2530">
        <f t="shared" si="39"/>
        <v>3</v>
      </c>
    </row>
    <row r="2531" ht="15" spans="1:7">
      <c r="A2531" s="5">
        <v>2529</v>
      </c>
      <c r="B2531" s="5">
        <v>510727</v>
      </c>
      <c r="C2531" s="5" t="s">
        <v>94</v>
      </c>
      <c r="D2531" s="5" t="s">
        <v>350</v>
      </c>
      <c r="E2531" s="5" t="s">
        <v>2579</v>
      </c>
      <c r="F2531" s="5"/>
      <c r="G2531">
        <f t="shared" si="39"/>
        <v>3</v>
      </c>
    </row>
    <row r="2532" ht="15" spans="1:7">
      <c r="A2532" s="5">
        <v>2530</v>
      </c>
      <c r="B2532" s="5">
        <v>510781</v>
      </c>
      <c r="C2532" s="5" t="s">
        <v>94</v>
      </c>
      <c r="D2532" s="5" t="s">
        <v>350</v>
      </c>
      <c r="E2532" s="5" t="s">
        <v>2580</v>
      </c>
      <c r="F2532" s="5"/>
      <c r="G2532">
        <f t="shared" si="39"/>
        <v>3</v>
      </c>
    </row>
    <row r="2533" ht="15" spans="1:7">
      <c r="A2533" s="5">
        <v>2531</v>
      </c>
      <c r="B2533" s="5">
        <v>510802</v>
      </c>
      <c r="C2533" s="5" t="s">
        <v>94</v>
      </c>
      <c r="D2533" s="5" t="s">
        <v>351</v>
      </c>
      <c r="E2533" s="5" t="s">
        <v>2581</v>
      </c>
      <c r="F2533" s="5"/>
      <c r="G2533">
        <f t="shared" si="39"/>
        <v>3</v>
      </c>
    </row>
    <row r="2534" ht="15" spans="1:7">
      <c r="A2534" s="5">
        <v>2532</v>
      </c>
      <c r="B2534" s="5">
        <v>510811</v>
      </c>
      <c r="C2534" s="5" t="s">
        <v>94</v>
      </c>
      <c r="D2534" s="5" t="s">
        <v>351</v>
      </c>
      <c r="E2534" s="5" t="s">
        <v>2582</v>
      </c>
      <c r="F2534" s="5"/>
      <c r="G2534">
        <f t="shared" si="39"/>
        <v>3</v>
      </c>
    </row>
    <row r="2535" ht="15" spans="1:7">
      <c r="A2535" s="5">
        <v>2533</v>
      </c>
      <c r="B2535" s="5">
        <v>510812</v>
      </c>
      <c r="C2535" s="5" t="s">
        <v>94</v>
      </c>
      <c r="D2535" s="5" t="s">
        <v>351</v>
      </c>
      <c r="E2535" s="5" t="s">
        <v>2583</v>
      </c>
      <c r="F2535" s="5"/>
      <c r="G2535">
        <f t="shared" si="39"/>
        <v>3</v>
      </c>
    </row>
    <row r="2536" ht="15" spans="1:7">
      <c r="A2536" s="5">
        <v>2534</v>
      </c>
      <c r="B2536" s="5">
        <v>510821</v>
      </c>
      <c r="C2536" s="5" t="s">
        <v>94</v>
      </c>
      <c r="D2536" s="5" t="s">
        <v>351</v>
      </c>
      <c r="E2536" s="5" t="s">
        <v>2584</v>
      </c>
      <c r="F2536" s="5"/>
      <c r="G2536">
        <f t="shared" si="39"/>
        <v>3</v>
      </c>
    </row>
    <row r="2537" ht="15" spans="1:7">
      <c r="A2537" s="5">
        <v>2535</v>
      </c>
      <c r="B2537" s="5">
        <v>510822</v>
      </c>
      <c r="C2537" s="5" t="s">
        <v>94</v>
      </c>
      <c r="D2537" s="5" t="s">
        <v>351</v>
      </c>
      <c r="E2537" s="5" t="s">
        <v>2585</v>
      </c>
      <c r="F2537" s="5"/>
      <c r="G2537">
        <f t="shared" si="39"/>
        <v>3</v>
      </c>
    </row>
    <row r="2538" ht="15" spans="1:7">
      <c r="A2538" s="5">
        <v>2536</v>
      </c>
      <c r="B2538" s="5">
        <v>510823</v>
      </c>
      <c r="C2538" s="5" t="s">
        <v>94</v>
      </c>
      <c r="D2538" s="5" t="s">
        <v>351</v>
      </c>
      <c r="E2538" s="5" t="s">
        <v>2586</v>
      </c>
      <c r="F2538" s="5"/>
      <c r="G2538">
        <f t="shared" si="39"/>
        <v>3</v>
      </c>
    </row>
    <row r="2539" ht="15" spans="1:7">
      <c r="A2539" s="5">
        <v>2537</v>
      </c>
      <c r="B2539" s="5">
        <v>510824</v>
      </c>
      <c r="C2539" s="5" t="s">
        <v>94</v>
      </c>
      <c r="D2539" s="5" t="s">
        <v>351</v>
      </c>
      <c r="E2539" s="5" t="s">
        <v>2587</v>
      </c>
      <c r="F2539" s="5"/>
      <c r="G2539">
        <f t="shared" si="39"/>
        <v>3</v>
      </c>
    </row>
    <row r="2540" ht="15" spans="1:7">
      <c r="A2540" s="5">
        <v>2538</v>
      </c>
      <c r="B2540" s="5">
        <v>510903</v>
      </c>
      <c r="C2540" s="5" t="s">
        <v>94</v>
      </c>
      <c r="D2540" s="5" t="s">
        <v>352</v>
      </c>
      <c r="E2540" s="5" t="s">
        <v>2588</v>
      </c>
      <c r="F2540" s="5"/>
      <c r="G2540">
        <f t="shared" si="39"/>
        <v>3</v>
      </c>
    </row>
    <row r="2541" ht="15" spans="1:7">
      <c r="A2541" s="5">
        <v>2539</v>
      </c>
      <c r="B2541" s="5">
        <v>510904</v>
      </c>
      <c r="C2541" s="5" t="s">
        <v>94</v>
      </c>
      <c r="D2541" s="5" t="s">
        <v>352</v>
      </c>
      <c r="E2541" s="5" t="s">
        <v>2589</v>
      </c>
      <c r="F2541" s="5"/>
      <c r="G2541">
        <f t="shared" si="39"/>
        <v>3</v>
      </c>
    </row>
    <row r="2542" ht="15" spans="1:7">
      <c r="A2542" s="5">
        <v>2540</v>
      </c>
      <c r="B2542" s="5">
        <v>510921</v>
      </c>
      <c r="C2542" s="5" t="s">
        <v>94</v>
      </c>
      <c r="D2542" s="5" t="s">
        <v>352</v>
      </c>
      <c r="E2542" s="5" t="s">
        <v>2590</v>
      </c>
      <c r="F2542" s="5"/>
      <c r="G2542">
        <f t="shared" si="39"/>
        <v>3</v>
      </c>
    </row>
    <row r="2543" ht="15" spans="1:7">
      <c r="A2543" s="5">
        <v>2541</v>
      </c>
      <c r="B2543" s="5">
        <v>510923</v>
      </c>
      <c r="C2543" s="5" t="s">
        <v>94</v>
      </c>
      <c r="D2543" s="5" t="s">
        <v>352</v>
      </c>
      <c r="E2543" s="5" t="s">
        <v>2591</v>
      </c>
      <c r="F2543" s="5"/>
      <c r="G2543">
        <f t="shared" si="39"/>
        <v>3</v>
      </c>
    </row>
    <row r="2544" ht="15" spans="1:7">
      <c r="A2544" s="5">
        <v>2542</v>
      </c>
      <c r="B2544" s="5">
        <v>510981</v>
      </c>
      <c r="C2544" s="5" t="s">
        <v>94</v>
      </c>
      <c r="D2544" s="5" t="s">
        <v>352</v>
      </c>
      <c r="E2544" s="5" t="s">
        <v>2592</v>
      </c>
      <c r="F2544" s="5"/>
      <c r="G2544">
        <f t="shared" si="39"/>
        <v>3</v>
      </c>
    </row>
    <row r="2545" ht="15" spans="1:7">
      <c r="A2545" s="5">
        <v>2543</v>
      </c>
      <c r="B2545" s="5">
        <v>511002</v>
      </c>
      <c r="C2545" s="5" t="s">
        <v>94</v>
      </c>
      <c r="D2545" s="5" t="s">
        <v>353</v>
      </c>
      <c r="E2545" s="5" t="s">
        <v>1697</v>
      </c>
      <c r="F2545" s="5"/>
      <c r="G2545">
        <f t="shared" si="39"/>
        <v>3</v>
      </c>
    </row>
    <row r="2546" ht="15" spans="1:7">
      <c r="A2546" s="5">
        <v>2544</v>
      </c>
      <c r="B2546" s="5">
        <v>511011</v>
      </c>
      <c r="C2546" s="5" t="s">
        <v>94</v>
      </c>
      <c r="D2546" s="5" t="s">
        <v>353</v>
      </c>
      <c r="E2546" s="5" t="s">
        <v>2593</v>
      </c>
      <c r="F2546" s="5"/>
      <c r="G2546">
        <f t="shared" si="39"/>
        <v>3</v>
      </c>
    </row>
    <row r="2547" ht="15" spans="1:7">
      <c r="A2547" s="5">
        <v>2545</v>
      </c>
      <c r="B2547" s="5">
        <v>511024</v>
      </c>
      <c r="C2547" s="5" t="s">
        <v>94</v>
      </c>
      <c r="D2547" s="5" t="s">
        <v>353</v>
      </c>
      <c r="E2547" s="5" t="s">
        <v>2594</v>
      </c>
      <c r="F2547" s="5"/>
      <c r="G2547">
        <f t="shared" si="39"/>
        <v>3</v>
      </c>
    </row>
    <row r="2548" ht="15" spans="1:7">
      <c r="A2548" s="5">
        <v>2546</v>
      </c>
      <c r="B2548" s="5">
        <v>511025</v>
      </c>
      <c r="C2548" s="5" t="s">
        <v>94</v>
      </c>
      <c r="D2548" s="5" t="s">
        <v>353</v>
      </c>
      <c r="E2548" s="5" t="s">
        <v>2595</v>
      </c>
      <c r="F2548" s="5"/>
      <c r="G2548">
        <f t="shared" si="39"/>
        <v>3</v>
      </c>
    </row>
    <row r="2549" ht="15" spans="1:7">
      <c r="A2549" s="5">
        <v>2547</v>
      </c>
      <c r="B2549" s="5">
        <v>511071</v>
      </c>
      <c r="C2549" s="5" t="s">
        <v>94</v>
      </c>
      <c r="D2549" s="5" t="s">
        <v>353</v>
      </c>
      <c r="E2549" s="5" t="s">
        <v>2596</v>
      </c>
      <c r="F2549" s="5"/>
      <c r="G2549">
        <f t="shared" si="39"/>
        <v>3</v>
      </c>
    </row>
    <row r="2550" ht="15" spans="1:7">
      <c r="A2550" s="5">
        <v>2548</v>
      </c>
      <c r="B2550" s="5">
        <v>511083</v>
      </c>
      <c r="C2550" s="5" t="s">
        <v>94</v>
      </c>
      <c r="D2550" s="5" t="s">
        <v>353</v>
      </c>
      <c r="E2550" s="5" t="s">
        <v>2597</v>
      </c>
      <c r="F2550" s="5"/>
      <c r="G2550">
        <f t="shared" si="39"/>
        <v>3</v>
      </c>
    </row>
    <row r="2551" ht="15" spans="1:7">
      <c r="A2551" s="5">
        <v>2549</v>
      </c>
      <c r="B2551" s="5">
        <v>511102</v>
      </c>
      <c r="C2551" s="5" t="s">
        <v>94</v>
      </c>
      <c r="D2551" s="5" t="s">
        <v>354</v>
      </c>
      <c r="E2551" s="5" t="s">
        <v>1697</v>
      </c>
      <c r="F2551" s="5"/>
      <c r="G2551">
        <f t="shared" si="39"/>
        <v>3</v>
      </c>
    </row>
    <row r="2552" ht="15" spans="1:7">
      <c r="A2552" s="5">
        <v>2550</v>
      </c>
      <c r="B2552" s="5">
        <v>511111</v>
      </c>
      <c r="C2552" s="5" t="s">
        <v>94</v>
      </c>
      <c r="D2552" s="5" t="s">
        <v>354</v>
      </c>
      <c r="E2552" s="5" t="s">
        <v>2598</v>
      </c>
      <c r="F2552" s="5"/>
      <c r="G2552">
        <f t="shared" si="39"/>
        <v>3</v>
      </c>
    </row>
    <row r="2553" ht="15" spans="1:7">
      <c r="A2553" s="5">
        <v>2551</v>
      </c>
      <c r="B2553" s="5">
        <v>511112</v>
      </c>
      <c r="C2553" s="5" t="s">
        <v>94</v>
      </c>
      <c r="D2553" s="5" t="s">
        <v>354</v>
      </c>
      <c r="E2553" s="5" t="s">
        <v>2599</v>
      </c>
      <c r="F2553" s="5"/>
      <c r="G2553">
        <f t="shared" si="39"/>
        <v>3</v>
      </c>
    </row>
    <row r="2554" ht="15" spans="1:7">
      <c r="A2554" s="5">
        <v>2552</v>
      </c>
      <c r="B2554" s="5">
        <v>511113</v>
      </c>
      <c r="C2554" s="5" t="s">
        <v>94</v>
      </c>
      <c r="D2554" s="5" t="s">
        <v>354</v>
      </c>
      <c r="E2554" s="5" t="s">
        <v>2600</v>
      </c>
      <c r="F2554" s="5"/>
      <c r="G2554">
        <f t="shared" si="39"/>
        <v>3</v>
      </c>
    </row>
    <row r="2555" ht="15" spans="1:7">
      <c r="A2555" s="5">
        <v>2553</v>
      </c>
      <c r="B2555" s="5">
        <v>511123</v>
      </c>
      <c r="C2555" s="5" t="s">
        <v>94</v>
      </c>
      <c r="D2555" s="5" t="s">
        <v>354</v>
      </c>
      <c r="E2555" s="5" t="s">
        <v>2601</v>
      </c>
      <c r="F2555" s="5"/>
      <c r="G2555">
        <f t="shared" si="39"/>
        <v>3</v>
      </c>
    </row>
    <row r="2556" ht="15" spans="1:7">
      <c r="A2556" s="5">
        <v>2554</v>
      </c>
      <c r="B2556" s="5">
        <v>511124</v>
      </c>
      <c r="C2556" s="5" t="s">
        <v>94</v>
      </c>
      <c r="D2556" s="5" t="s">
        <v>354</v>
      </c>
      <c r="E2556" s="5" t="s">
        <v>2602</v>
      </c>
      <c r="F2556" s="5"/>
      <c r="G2556">
        <f t="shared" si="39"/>
        <v>3</v>
      </c>
    </row>
    <row r="2557" ht="15" spans="1:7">
      <c r="A2557" s="5">
        <v>2555</v>
      </c>
      <c r="B2557" s="5">
        <v>511126</v>
      </c>
      <c r="C2557" s="5" t="s">
        <v>94</v>
      </c>
      <c r="D2557" s="5" t="s">
        <v>354</v>
      </c>
      <c r="E2557" s="5" t="s">
        <v>2603</v>
      </c>
      <c r="F2557" s="5"/>
      <c r="G2557">
        <f t="shared" si="39"/>
        <v>3</v>
      </c>
    </row>
    <row r="2558" ht="15" spans="1:7">
      <c r="A2558" s="5">
        <v>2556</v>
      </c>
      <c r="B2558" s="5">
        <v>511129</v>
      </c>
      <c r="C2558" s="5" t="s">
        <v>94</v>
      </c>
      <c r="D2558" s="5" t="s">
        <v>354</v>
      </c>
      <c r="E2558" s="5" t="s">
        <v>2604</v>
      </c>
      <c r="F2558" s="5"/>
      <c r="G2558">
        <f t="shared" si="39"/>
        <v>3</v>
      </c>
    </row>
    <row r="2559" ht="15" spans="1:7">
      <c r="A2559" s="5">
        <v>2557</v>
      </c>
      <c r="B2559" s="5">
        <v>511132</v>
      </c>
      <c r="C2559" s="5" t="s">
        <v>94</v>
      </c>
      <c r="D2559" s="5" t="s">
        <v>354</v>
      </c>
      <c r="E2559" s="5" t="s">
        <v>2605</v>
      </c>
      <c r="F2559" s="5"/>
      <c r="G2559">
        <f t="shared" si="39"/>
        <v>3</v>
      </c>
    </row>
    <row r="2560" ht="15" spans="1:7">
      <c r="A2560" s="5">
        <v>2558</v>
      </c>
      <c r="B2560" s="5">
        <v>511133</v>
      </c>
      <c r="C2560" s="5" t="s">
        <v>94</v>
      </c>
      <c r="D2560" s="5" t="s">
        <v>354</v>
      </c>
      <c r="E2560" s="5" t="s">
        <v>2606</v>
      </c>
      <c r="F2560" s="5"/>
      <c r="G2560">
        <f t="shared" si="39"/>
        <v>3</v>
      </c>
    </row>
    <row r="2561" ht="15" spans="1:7">
      <c r="A2561" s="5">
        <v>2559</v>
      </c>
      <c r="B2561" s="5">
        <v>511181</v>
      </c>
      <c r="C2561" s="5" t="s">
        <v>94</v>
      </c>
      <c r="D2561" s="5" t="s">
        <v>354</v>
      </c>
      <c r="E2561" s="5" t="s">
        <v>2607</v>
      </c>
      <c r="F2561" s="5"/>
      <c r="G2561">
        <f t="shared" si="39"/>
        <v>3</v>
      </c>
    </row>
    <row r="2562" ht="15" spans="1:7">
      <c r="A2562" s="5">
        <v>2560</v>
      </c>
      <c r="B2562" s="5">
        <v>511302</v>
      </c>
      <c r="C2562" s="5" t="s">
        <v>94</v>
      </c>
      <c r="D2562" s="5" t="s">
        <v>355</v>
      </c>
      <c r="E2562" s="5" t="s">
        <v>2608</v>
      </c>
      <c r="F2562" s="5"/>
      <c r="G2562">
        <f t="shared" si="39"/>
        <v>3</v>
      </c>
    </row>
    <row r="2563" ht="15" spans="1:7">
      <c r="A2563" s="5">
        <v>2561</v>
      </c>
      <c r="B2563" s="5">
        <v>511303</v>
      </c>
      <c r="C2563" s="5" t="s">
        <v>94</v>
      </c>
      <c r="D2563" s="5" t="s">
        <v>355</v>
      </c>
      <c r="E2563" s="5" t="s">
        <v>2609</v>
      </c>
      <c r="F2563" s="5"/>
      <c r="G2563">
        <f t="shared" si="39"/>
        <v>3</v>
      </c>
    </row>
    <row r="2564" ht="15" spans="1:7">
      <c r="A2564" s="5">
        <v>2562</v>
      </c>
      <c r="B2564" s="5">
        <v>511304</v>
      </c>
      <c r="C2564" s="5" t="s">
        <v>94</v>
      </c>
      <c r="D2564" s="5" t="s">
        <v>355</v>
      </c>
      <c r="E2564" s="5" t="s">
        <v>2610</v>
      </c>
      <c r="F2564" s="5"/>
      <c r="G2564">
        <f t="shared" ref="G2564:G2627" si="40">LEN(D2564)</f>
        <v>3</v>
      </c>
    </row>
    <row r="2565" ht="15" spans="1:7">
      <c r="A2565" s="5">
        <v>2563</v>
      </c>
      <c r="B2565" s="5">
        <v>511321</v>
      </c>
      <c r="C2565" s="5" t="s">
        <v>94</v>
      </c>
      <c r="D2565" s="5" t="s">
        <v>355</v>
      </c>
      <c r="E2565" s="5" t="s">
        <v>2611</v>
      </c>
      <c r="F2565" s="5"/>
      <c r="G2565">
        <f t="shared" si="40"/>
        <v>3</v>
      </c>
    </row>
    <row r="2566" ht="15" spans="1:7">
      <c r="A2566" s="5">
        <v>2564</v>
      </c>
      <c r="B2566" s="5">
        <v>511322</v>
      </c>
      <c r="C2566" s="5" t="s">
        <v>94</v>
      </c>
      <c r="D2566" s="5" t="s">
        <v>355</v>
      </c>
      <c r="E2566" s="5" t="s">
        <v>2612</v>
      </c>
      <c r="F2566" s="5"/>
      <c r="G2566">
        <f t="shared" si="40"/>
        <v>3</v>
      </c>
    </row>
    <row r="2567" ht="15" spans="1:7">
      <c r="A2567" s="5">
        <v>2565</v>
      </c>
      <c r="B2567" s="5">
        <v>511323</v>
      </c>
      <c r="C2567" s="5" t="s">
        <v>94</v>
      </c>
      <c r="D2567" s="5" t="s">
        <v>355</v>
      </c>
      <c r="E2567" s="5" t="s">
        <v>2613</v>
      </c>
      <c r="F2567" s="5"/>
      <c r="G2567">
        <f t="shared" si="40"/>
        <v>3</v>
      </c>
    </row>
    <row r="2568" ht="15" spans="1:7">
      <c r="A2568" s="5">
        <v>2566</v>
      </c>
      <c r="B2568" s="5">
        <v>511324</v>
      </c>
      <c r="C2568" s="5" t="s">
        <v>94</v>
      </c>
      <c r="D2568" s="5" t="s">
        <v>355</v>
      </c>
      <c r="E2568" s="5" t="s">
        <v>2614</v>
      </c>
      <c r="F2568" s="5"/>
      <c r="G2568">
        <f t="shared" si="40"/>
        <v>3</v>
      </c>
    </row>
    <row r="2569" ht="15" spans="1:7">
      <c r="A2569" s="5">
        <v>2567</v>
      </c>
      <c r="B2569" s="5">
        <v>511325</v>
      </c>
      <c r="C2569" s="5" t="s">
        <v>94</v>
      </c>
      <c r="D2569" s="5" t="s">
        <v>355</v>
      </c>
      <c r="E2569" s="5" t="s">
        <v>2615</v>
      </c>
      <c r="F2569" s="5"/>
      <c r="G2569">
        <f t="shared" si="40"/>
        <v>3</v>
      </c>
    </row>
    <row r="2570" ht="15" spans="1:7">
      <c r="A2570" s="5">
        <v>2568</v>
      </c>
      <c r="B2570" s="5">
        <v>511381</v>
      </c>
      <c r="C2570" s="5" t="s">
        <v>94</v>
      </c>
      <c r="D2570" s="5" t="s">
        <v>355</v>
      </c>
      <c r="E2570" s="5" t="s">
        <v>2616</v>
      </c>
      <c r="F2570" s="5"/>
      <c r="G2570">
        <f t="shared" si="40"/>
        <v>3</v>
      </c>
    </row>
    <row r="2571" ht="15" spans="1:7">
      <c r="A2571" s="5">
        <v>2569</v>
      </c>
      <c r="B2571" s="5">
        <v>511402</v>
      </c>
      <c r="C2571" s="5" t="s">
        <v>94</v>
      </c>
      <c r="D2571" s="5" t="s">
        <v>356</v>
      </c>
      <c r="E2571" s="5" t="s">
        <v>2617</v>
      </c>
      <c r="F2571" s="5"/>
      <c r="G2571">
        <f t="shared" si="40"/>
        <v>3</v>
      </c>
    </row>
    <row r="2572" ht="15" spans="1:7">
      <c r="A2572" s="5">
        <v>2570</v>
      </c>
      <c r="B2572" s="5">
        <v>511403</v>
      </c>
      <c r="C2572" s="5" t="s">
        <v>94</v>
      </c>
      <c r="D2572" s="5" t="s">
        <v>356</v>
      </c>
      <c r="E2572" s="5" t="s">
        <v>2618</v>
      </c>
      <c r="F2572" s="5"/>
      <c r="G2572">
        <f t="shared" si="40"/>
        <v>3</v>
      </c>
    </row>
    <row r="2573" ht="15" spans="1:7">
      <c r="A2573" s="5">
        <v>2571</v>
      </c>
      <c r="B2573" s="5">
        <v>511421</v>
      </c>
      <c r="C2573" s="5" t="s">
        <v>94</v>
      </c>
      <c r="D2573" s="5" t="s">
        <v>356</v>
      </c>
      <c r="E2573" s="5" t="s">
        <v>2619</v>
      </c>
      <c r="F2573" s="5"/>
      <c r="G2573">
        <f t="shared" si="40"/>
        <v>3</v>
      </c>
    </row>
    <row r="2574" ht="15" spans="1:7">
      <c r="A2574" s="5">
        <v>2572</v>
      </c>
      <c r="B2574" s="5">
        <v>511423</v>
      </c>
      <c r="C2574" s="5" t="s">
        <v>94</v>
      </c>
      <c r="D2574" s="5" t="s">
        <v>356</v>
      </c>
      <c r="E2574" s="5" t="s">
        <v>2620</v>
      </c>
      <c r="F2574" s="5"/>
      <c r="G2574">
        <f t="shared" si="40"/>
        <v>3</v>
      </c>
    </row>
    <row r="2575" ht="15" spans="1:7">
      <c r="A2575" s="5">
        <v>2573</v>
      </c>
      <c r="B2575" s="5">
        <v>511424</v>
      </c>
      <c r="C2575" s="5" t="s">
        <v>94</v>
      </c>
      <c r="D2575" s="5" t="s">
        <v>356</v>
      </c>
      <c r="E2575" s="5" t="s">
        <v>2621</v>
      </c>
      <c r="F2575" s="5"/>
      <c r="G2575">
        <f t="shared" si="40"/>
        <v>3</v>
      </c>
    </row>
    <row r="2576" ht="15" spans="1:7">
      <c r="A2576" s="5">
        <v>2574</v>
      </c>
      <c r="B2576" s="5">
        <v>511425</v>
      </c>
      <c r="C2576" s="5" t="s">
        <v>94</v>
      </c>
      <c r="D2576" s="5" t="s">
        <v>356</v>
      </c>
      <c r="E2576" s="5" t="s">
        <v>2622</v>
      </c>
      <c r="F2576" s="5"/>
      <c r="G2576">
        <f t="shared" si="40"/>
        <v>3</v>
      </c>
    </row>
    <row r="2577" ht="15" spans="1:7">
      <c r="A2577" s="5">
        <v>2575</v>
      </c>
      <c r="B2577" s="5">
        <v>511502</v>
      </c>
      <c r="C2577" s="5" t="s">
        <v>94</v>
      </c>
      <c r="D2577" s="5" t="s">
        <v>357</v>
      </c>
      <c r="E2577" s="5" t="s">
        <v>2623</v>
      </c>
      <c r="F2577" s="5"/>
      <c r="G2577">
        <f t="shared" si="40"/>
        <v>3</v>
      </c>
    </row>
    <row r="2578" ht="15" spans="1:7">
      <c r="A2578" s="5">
        <v>2576</v>
      </c>
      <c r="B2578" s="5">
        <v>511503</v>
      </c>
      <c r="C2578" s="5" t="s">
        <v>94</v>
      </c>
      <c r="D2578" s="5" t="s">
        <v>357</v>
      </c>
      <c r="E2578" s="5" t="s">
        <v>2624</v>
      </c>
      <c r="F2578" s="5"/>
      <c r="G2578">
        <f t="shared" si="40"/>
        <v>3</v>
      </c>
    </row>
    <row r="2579" ht="15" spans="1:7">
      <c r="A2579" s="5">
        <v>2577</v>
      </c>
      <c r="B2579" s="5">
        <v>511504</v>
      </c>
      <c r="C2579" s="5" t="s">
        <v>94</v>
      </c>
      <c r="D2579" s="5" t="s">
        <v>357</v>
      </c>
      <c r="E2579" s="5" t="s">
        <v>2625</v>
      </c>
      <c r="F2579" s="5"/>
      <c r="G2579">
        <f t="shared" si="40"/>
        <v>3</v>
      </c>
    </row>
    <row r="2580" ht="15" spans="1:7">
      <c r="A2580" s="5">
        <v>2578</v>
      </c>
      <c r="B2580" s="5">
        <v>511523</v>
      </c>
      <c r="C2580" s="5" t="s">
        <v>94</v>
      </c>
      <c r="D2580" s="5" t="s">
        <v>357</v>
      </c>
      <c r="E2580" s="5" t="s">
        <v>2626</v>
      </c>
      <c r="F2580" s="5"/>
      <c r="G2580">
        <f t="shared" si="40"/>
        <v>3</v>
      </c>
    </row>
    <row r="2581" ht="15" spans="1:7">
      <c r="A2581" s="5">
        <v>2579</v>
      </c>
      <c r="B2581" s="5">
        <v>511524</v>
      </c>
      <c r="C2581" s="5" t="s">
        <v>94</v>
      </c>
      <c r="D2581" s="5" t="s">
        <v>357</v>
      </c>
      <c r="E2581" s="5" t="s">
        <v>2627</v>
      </c>
      <c r="F2581" s="5"/>
      <c r="G2581">
        <f t="shared" si="40"/>
        <v>3</v>
      </c>
    </row>
    <row r="2582" ht="15" spans="1:7">
      <c r="A2582" s="5">
        <v>2580</v>
      </c>
      <c r="B2582" s="5">
        <v>511525</v>
      </c>
      <c r="C2582" s="5" t="s">
        <v>94</v>
      </c>
      <c r="D2582" s="5" t="s">
        <v>357</v>
      </c>
      <c r="E2582" s="5" t="s">
        <v>2628</v>
      </c>
      <c r="F2582" s="5"/>
      <c r="G2582">
        <f t="shared" si="40"/>
        <v>3</v>
      </c>
    </row>
    <row r="2583" ht="15" spans="1:7">
      <c r="A2583" s="5">
        <v>2581</v>
      </c>
      <c r="B2583" s="5">
        <v>511526</v>
      </c>
      <c r="C2583" s="5" t="s">
        <v>94</v>
      </c>
      <c r="D2583" s="5" t="s">
        <v>357</v>
      </c>
      <c r="E2583" s="5" t="s">
        <v>2629</v>
      </c>
      <c r="F2583" s="5"/>
      <c r="G2583">
        <f t="shared" si="40"/>
        <v>3</v>
      </c>
    </row>
    <row r="2584" ht="15" spans="1:7">
      <c r="A2584" s="5">
        <v>2582</v>
      </c>
      <c r="B2584" s="5">
        <v>511527</v>
      </c>
      <c r="C2584" s="5" t="s">
        <v>94</v>
      </c>
      <c r="D2584" s="5" t="s">
        <v>357</v>
      </c>
      <c r="E2584" s="5" t="s">
        <v>2630</v>
      </c>
      <c r="F2584" s="5"/>
      <c r="G2584">
        <f t="shared" si="40"/>
        <v>3</v>
      </c>
    </row>
    <row r="2585" ht="15" spans="1:7">
      <c r="A2585" s="5">
        <v>2583</v>
      </c>
      <c r="B2585" s="5">
        <v>511528</v>
      </c>
      <c r="C2585" s="5" t="s">
        <v>94</v>
      </c>
      <c r="D2585" s="5" t="s">
        <v>357</v>
      </c>
      <c r="E2585" s="5" t="s">
        <v>2631</v>
      </c>
      <c r="F2585" s="5"/>
      <c r="G2585">
        <f t="shared" si="40"/>
        <v>3</v>
      </c>
    </row>
    <row r="2586" ht="15" spans="1:7">
      <c r="A2586" s="5">
        <v>2584</v>
      </c>
      <c r="B2586" s="5">
        <v>511529</v>
      </c>
      <c r="C2586" s="5" t="s">
        <v>94</v>
      </c>
      <c r="D2586" s="5" t="s">
        <v>357</v>
      </c>
      <c r="E2586" s="5" t="s">
        <v>2632</v>
      </c>
      <c r="F2586" s="5"/>
      <c r="G2586">
        <f t="shared" si="40"/>
        <v>3</v>
      </c>
    </row>
    <row r="2587" ht="15" spans="1:7">
      <c r="A2587" s="5">
        <v>2585</v>
      </c>
      <c r="B2587" s="5">
        <v>511602</v>
      </c>
      <c r="C2587" s="5" t="s">
        <v>94</v>
      </c>
      <c r="D2587" s="5" t="s">
        <v>358</v>
      </c>
      <c r="E2587" s="5" t="s">
        <v>2633</v>
      </c>
      <c r="F2587" s="5"/>
      <c r="G2587">
        <f t="shared" si="40"/>
        <v>3</v>
      </c>
    </row>
    <row r="2588" ht="15" spans="1:7">
      <c r="A2588" s="5">
        <v>2586</v>
      </c>
      <c r="B2588" s="5">
        <v>511603</v>
      </c>
      <c r="C2588" s="5" t="s">
        <v>94</v>
      </c>
      <c r="D2588" s="5" t="s">
        <v>358</v>
      </c>
      <c r="E2588" s="5" t="s">
        <v>2634</v>
      </c>
      <c r="F2588" s="5"/>
      <c r="G2588">
        <f t="shared" si="40"/>
        <v>3</v>
      </c>
    </row>
    <row r="2589" ht="15" spans="1:7">
      <c r="A2589" s="5">
        <v>2587</v>
      </c>
      <c r="B2589" s="5">
        <v>511621</v>
      </c>
      <c r="C2589" s="5" t="s">
        <v>94</v>
      </c>
      <c r="D2589" s="5" t="s">
        <v>358</v>
      </c>
      <c r="E2589" s="5" t="s">
        <v>2635</v>
      </c>
      <c r="F2589" s="5"/>
      <c r="G2589">
        <f t="shared" si="40"/>
        <v>3</v>
      </c>
    </row>
    <row r="2590" ht="15" spans="1:7">
      <c r="A2590" s="5">
        <v>2588</v>
      </c>
      <c r="B2590" s="5">
        <v>511622</v>
      </c>
      <c r="C2590" s="5" t="s">
        <v>94</v>
      </c>
      <c r="D2590" s="5" t="s">
        <v>358</v>
      </c>
      <c r="E2590" s="5" t="s">
        <v>2636</v>
      </c>
      <c r="F2590" s="5"/>
      <c r="G2590">
        <f t="shared" si="40"/>
        <v>3</v>
      </c>
    </row>
    <row r="2591" ht="15" spans="1:7">
      <c r="A2591" s="5">
        <v>2589</v>
      </c>
      <c r="B2591" s="5">
        <v>511623</v>
      </c>
      <c r="C2591" s="5" t="s">
        <v>94</v>
      </c>
      <c r="D2591" s="5" t="s">
        <v>358</v>
      </c>
      <c r="E2591" s="5" t="s">
        <v>2637</v>
      </c>
      <c r="F2591" s="5"/>
      <c r="G2591">
        <f t="shared" si="40"/>
        <v>3</v>
      </c>
    </row>
    <row r="2592" ht="15" spans="1:7">
      <c r="A2592" s="5">
        <v>2590</v>
      </c>
      <c r="B2592" s="5">
        <v>511681</v>
      </c>
      <c r="C2592" s="5" t="s">
        <v>94</v>
      </c>
      <c r="D2592" s="5" t="s">
        <v>358</v>
      </c>
      <c r="E2592" s="5" t="s">
        <v>2638</v>
      </c>
      <c r="F2592" s="5"/>
      <c r="G2592">
        <f t="shared" si="40"/>
        <v>3</v>
      </c>
    </row>
    <row r="2593" ht="15" spans="1:7">
      <c r="A2593" s="5">
        <v>2591</v>
      </c>
      <c r="B2593" s="5">
        <v>511702</v>
      </c>
      <c r="C2593" s="5" t="s">
        <v>94</v>
      </c>
      <c r="D2593" s="5" t="s">
        <v>359</v>
      </c>
      <c r="E2593" s="5" t="s">
        <v>2639</v>
      </c>
      <c r="F2593" s="5"/>
      <c r="G2593">
        <f t="shared" si="40"/>
        <v>3</v>
      </c>
    </row>
    <row r="2594" ht="15" spans="1:7">
      <c r="A2594" s="5">
        <v>2592</v>
      </c>
      <c r="B2594" s="5">
        <v>511703</v>
      </c>
      <c r="C2594" s="5" t="s">
        <v>94</v>
      </c>
      <c r="D2594" s="5" t="s">
        <v>359</v>
      </c>
      <c r="E2594" s="5" t="s">
        <v>2640</v>
      </c>
      <c r="F2594" s="5"/>
      <c r="G2594">
        <f t="shared" si="40"/>
        <v>3</v>
      </c>
    </row>
    <row r="2595" ht="15" spans="1:7">
      <c r="A2595" s="5">
        <v>2593</v>
      </c>
      <c r="B2595" s="5">
        <v>511722</v>
      </c>
      <c r="C2595" s="5" t="s">
        <v>94</v>
      </c>
      <c r="D2595" s="5" t="s">
        <v>359</v>
      </c>
      <c r="E2595" s="5" t="s">
        <v>2641</v>
      </c>
      <c r="F2595" s="5"/>
      <c r="G2595">
        <f t="shared" si="40"/>
        <v>3</v>
      </c>
    </row>
    <row r="2596" ht="15" spans="1:7">
      <c r="A2596" s="5">
        <v>2594</v>
      </c>
      <c r="B2596" s="5">
        <v>511723</v>
      </c>
      <c r="C2596" s="5" t="s">
        <v>94</v>
      </c>
      <c r="D2596" s="5" t="s">
        <v>359</v>
      </c>
      <c r="E2596" s="5" t="s">
        <v>2642</v>
      </c>
      <c r="F2596" s="5"/>
      <c r="G2596">
        <f t="shared" si="40"/>
        <v>3</v>
      </c>
    </row>
    <row r="2597" ht="15" spans="1:7">
      <c r="A2597" s="5">
        <v>2595</v>
      </c>
      <c r="B2597" s="5">
        <v>511724</v>
      </c>
      <c r="C2597" s="5" t="s">
        <v>94</v>
      </c>
      <c r="D2597" s="5" t="s">
        <v>359</v>
      </c>
      <c r="E2597" s="5" t="s">
        <v>2643</v>
      </c>
      <c r="F2597" s="5"/>
      <c r="G2597">
        <f t="shared" si="40"/>
        <v>3</v>
      </c>
    </row>
    <row r="2598" ht="15" spans="1:7">
      <c r="A2598" s="5">
        <v>2596</v>
      </c>
      <c r="B2598" s="5">
        <v>511725</v>
      </c>
      <c r="C2598" s="5" t="s">
        <v>94</v>
      </c>
      <c r="D2598" s="5" t="s">
        <v>359</v>
      </c>
      <c r="E2598" s="5" t="s">
        <v>2644</v>
      </c>
      <c r="F2598" s="5"/>
      <c r="G2598">
        <f t="shared" si="40"/>
        <v>3</v>
      </c>
    </row>
    <row r="2599" ht="15" spans="1:7">
      <c r="A2599" s="5">
        <v>2597</v>
      </c>
      <c r="B2599" s="5">
        <v>511771</v>
      </c>
      <c r="C2599" s="5" t="s">
        <v>94</v>
      </c>
      <c r="D2599" s="5" t="s">
        <v>359</v>
      </c>
      <c r="E2599" s="5" t="s">
        <v>2645</v>
      </c>
      <c r="F2599" s="5"/>
      <c r="G2599">
        <f t="shared" si="40"/>
        <v>3</v>
      </c>
    </row>
    <row r="2600" ht="15" spans="1:7">
      <c r="A2600" s="5">
        <v>2598</v>
      </c>
      <c r="B2600" s="5">
        <v>511781</v>
      </c>
      <c r="C2600" s="5" t="s">
        <v>94</v>
      </c>
      <c r="D2600" s="5" t="s">
        <v>359</v>
      </c>
      <c r="E2600" s="5" t="s">
        <v>2646</v>
      </c>
      <c r="F2600" s="5"/>
      <c r="G2600">
        <f t="shared" si="40"/>
        <v>3</v>
      </c>
    </row>
    <row r="2601" ht="15" spans="1:7">
      <c r="A2601" s="5">
        <v>2599</v>
      </c>
      <c r="B2601" s="5">
        <v>511802</v>
      </c>
      <c r="C2601" s="5" t="s">
        <v>94</v>
      </c>
      <c r="D2601" s="5" t="s">
        <v>360</v>
      </c>
      <c r="E2601" s="5" t="s">
        <v>2647</v>
      </c>
      <c r="F2601" s="5"/>
      <c r="G2601">
        <f t="shared" si="40"/>
        <v>3</v>
      </c>
    </row>
    <row r="2602" ht="15" spans="1:7">
      <c r="A2602" s="5">
        <v>2600</v>
      </c>
      <c r="B2602" s="5">
        <v>511803</v>
      </c>
      <c r="C2602" s="5" t="s">
        <v>94</v>
      </c>
      <c r="D2602" s="5" t="s">
        <v>360</v>
      </c>
      <c r="E2602" s="5" t="s">
        <v>2648</v>
      </c>
      <c r="F2602" s="5"/>
      <c r="G2602">
        <f t="shared" si="40"/>
        <v>3</v>
      </c>
    </row>
    <row r="2603" ht="15" spans="1:7">
      <c r="A2603" s="5">
        <v>2601</v>
      </c>
      <c r="B2603" s="5">
        <v>511822</v>
      </c>
      <c r="C2603" s="5" t="s">
        <v>94</v>
      </c>
      <c r="D2603" s="5" t="s">
        <v>360</v>
      </c>
      <c r="E2603" s="5" t="s">
        <v>2649</v>
      </c>
      <c r="F2603" s="5"/>
      <c r="G2603">
        <f t="shared" si="40"/>
        <v>3</v>
      </c>
    </row>
    <row r="2604" ht="15" spans="1:7">
      <c r="A2604" s="5">
        <v>2602</v>
      </c>
      <c r="B2604" s="5">
        <v>511823</v>
      </c>
      <c r="C2604" s="5" t="s">
        <v>94</v>
      </c>
      <c r="D2604" s="5" t="s">
        <v>360</v>
      </c>
      <c r="E2604" s="5" t="s">
        <v>2650</v>
      </c>
      <c r="F2604" s="5"/>
      <c r="G2604">
        <f t="shared" si="40"/>
        <v>3</v>
      </c>
    </row>
    <row r="2605" ht="15" spans="1:7">
      <c r="A2605" s="5">
        <v>2603</v>
      </c>
      <c r="B2605" s="5">
        <v>511824</v>
      </c>
      <c r="C2605" s="5" t="s">
        <v>94</v>
      </c>
      <c r="D2605" s="5" t="s">
        <v>360</v>
      </c>
      <c r="E2605" s="5" t="s">
        <v>2651</v>
      </c>
      <c r="F2605" s="5"/>
      <c r="G2605">
        <f t="shared" si="40"/>
        <v>3</v>
      </c>
    </row>
    <row r="2606" ht="15" spans="1:7">
      <c r="A2606" s="5">
        <v>2604</v>
      </c>
      <c r="B2606" s="5">
        <v>511825</v>
      </c>
      <c r="C2606" s="5" t="s">
        <v>94</v>
      </c>
      <c r="D2606" s="5" t="s">
        <v>360</v>
      </c>
      <c r="E2606" s="5" t="s">
        <v>2652</v>
      </c>
      <c r="F2606" s="5"/>
      <c r="G2606">
        <f t="shared" si="40"/>
        <v>3</v>
      </c>
    </row>
    <row r="2607" ht="15" spans="1:7">
      <c r="A2607" s="5">
        <v>2605</v>
      </c>
      <c r="B2607" s="5">
        <v>511826</v>
      </c>
      <c r="C2607" s="5" t="s">
        <v>94</v>
      </c>
      <c r="D2607" s="5" t="s">
        <v>360</v>
      </c>
      <c r="E2607" s="5" t="s">
        <v>2653</v>
      </c>
      <c r="F2607" s="5"/>
      <c r="G2607">
        <f t="shared" si="40"/>
        <v>3</v>
      </c>
    </row>
    <row r="2608" ht="15" spans="1:7">
      <c r="A2608" s="5">
        <v>2606</v>
      </c>
      <c r="B2608" s="5">
        <v>511827</v>
      </c>
      <c r="C2608" s="5" t="s">
        <v>94</v>
      </c>
      <c r="D2608" s="5" t="s">
        <v>360</v>
      </c>
      <c r="E2608" s="5" t="s">
        <v>2654</v>
      </c>
      <c r="F2608" s="5"/>
      <c r="G2608">
        <f t="shared" si="40"/>
        <v>3</v>
      </c>
    </row>
    <row r="2609" ht="15" spans="1:7">
      <c r="A2609" s="5">
        <v>2607</v>
      </c>
      <c r="B2609" s="5">
        <v>511902</v>
      </c>
      <c r="C2609" s="5" t="s">
        <v>94</v>
      </c>
      <c r="D2609" s="5" t="s">
        <v>361</v>
      </c>
      <c r="E2609" s="5" t="s">
        <v>2655</v>
      </c>
      <c r="F2609" s="5"/>
      <c r="G2609">
        <f t="shared" si="40"/>
        <v>3</v>
      </c>
    </row>
    <row r="2610" ht="15" spans="1:7">
      <c r="A2610" s="5">
        <v>2608</v>
      </c>
      <c r="B2610" s="5">
        <v>511903</v>
      </c>
      <c r="C2610" s="5" t="s">
        <v>94</v>
      </c>
      <c r="D2610" s="5" t="s">
        <v>361</v>
      </c>
      <c r="E2610" s="5" t="s">
        <v>2656</v>
      </c>
      <c r="F2610" s="5"/>
      <c r="G2610">
        <f t="shared" si="40"/>
        <v>3</v>
      </c>
    </row>
    <row r="2611" ht="15" spans="1:7">
      <c r="A2611" s="5">
        <v>2609</v>
      </c>
      <c r="B2611" s="5">
        <v>511921</v>
      </c>
      <c r="C2611" s="5" t="s">
        <v>94</v>
      </c>
      <c r="D2611" s="5" t="s">
        <v>361</v>
      </c>
      <c r="E2611" s="5" t="s">
        <v>2657</v>
      </c>
      <c r="F2611" s="5"/>
      <c r="G2611">
        <f t="shared" si="40"/>
        <v>3</v>
      </c>
    </row>
    <row r="2612" ht="15" spans="1:7">
      <c r="A2612" s="5">
        <v>2610</v>
      </c>
      <c r="B2612" s="5">
        <v>511922</v>
      </c>
      <c r="C2612" s="5" t="s">
        <v>94</v>
      </c>
      <c r="D2612" s="5" t="s">
        <v>361</v>
      </c>
      <c r="E2612" s="5" t="s">
        <v>2658</v>
      </c>
      <c r="F2612" s="5"/>
      <c r="G2612">
        <f t="shared" si="40"/>
        <v>3</v>
      </c>
    </row>
    <row r="2613" ht="15" spans="1:7">
      <c r="A2613" s="5">
        <v>2611</v>
      </c>
      <c r="B2613" s="5">
        <v>511923</v>
      </c>
      <c r="C2613" s="5" t="s">
        <v>94</v>
      </c>
      <c r="D2613" s="5" t="s">
        <v>361</v>
      </c>
      <c r="E2613" s="5" t="s">
        <v>2659</v>
      </c>
      <c r="F2613" s="5"/>
      <c r="G2613">
        <f t="shared" si="40"/>
        <v>3</v>
      </c>
    </row>
    <row r="2614" ht="15" spans="1:7">
      <c r="A2614" s="5">
        <v>2612</v>
      </c>
      <c r="B2614" s="5">
        <v>511971</v>
      </c>
      <c r="C2614" s="5" t="s">
        <v>94</v>
      </c>
      <c r="D2614" s="5" t="s">
        <v>361</v>
      </c>
      <c r="E2614" s="5" t="s">
        <v>2660</v>
      </c>
      <c r="F2614" s="5"/>
      <c r="G2614">
        <f t="shared" si="40"/>
        <v>3</v>
      </c>
    </row>
    <row r="2615" ht="15" spans="1:7">
      <c r="A2615" s="5">
        <v>2613</v>
      </c>
      <c r="B2615" s="5">
        <v>512002</v>
      </c>
      <c r="C2615" s="5" t="s">
        <v>94</v>
      </c>
      <c r="D2615" s="5" t="s">
        <v>362</v>
      </c>
      <c r="E2615" s="5" t="s">
        <v>2661</v>
      </c>
      <c r="F2615" s="5"/>
      <c r="G2615">
        <f t="shared" si="40"/>
        <v>3</v>
      </c>
    </row>
    <row r="2616" ht="15" spans="1:7">
      <c r="A2616" s="5">
        <v>2614</v>
      </c>
      <c r="B2616" s="5">
        <v>512021</v>
      </c>
      <c r="C2616" s="5" t="s">
        <v>94</v>
      </c>
      <c r="D2616" s="5" t="s">
        <v>362</v>
      </c>
      <c r="E2616" s="5" t="s">
        <v>2662</v>
      </c>
      <c r="F2616" s="5"/>
      <c r="G2616">
        <f t="shared" si="40"/>
        <v>3</v>
      </c>
    </row>
    <row r="2617" ht="15" spans="1:7">
      <c r="A2617" s="5">
        <v>2615</v>
      </c>
      <c r="B2617" s="5">
        <v>512022</v>
      </c>
      <c r="C2617" s="5" t="s">
        <v>94</v>
      </c>
      <c r="D2617" s="5" t="s">
        <v>362</v>
      </c>
      <c r="E2617" s="5" t="s">
        <v>2663</v>
      </c>
      <c r="F2617" s="5"/>
      <c r="G2617">
        <f t="shared" si="40"/>
        <v>3</v>
      </c>
    </row>
    <row r="2618" ht="15" spans="1:7">
      <c r="A2618" s="5">
        <v>2616</v>
      </c>
      <c r="B2618" s="5">
        <v>513201</v>
      </c>
      <c r="C2618" s="5" t="s">
        <v>94</v>
      </c>
      <c r="D2618" s="5" t="s">
        <v>363</v>
      </c>
      <c r="E2618" s="5" t="s">
        <v>2664</v>
      </c>
      <c r="F2618" s="5"/>
      <c r="G2618">
        <f t="shared" si="40"/>
        <v>9</v>
      </c>
    </row>
    <row r="2619" ht="15" spans="1:7">
      <c r="A2619" s="5">
        <v>2617</v>
      </c>
      <c r="B2619" s="5">
        <v>513221</v>
      </c>
      <c r="C2619" s="5" t="s">
        <v>94</v>
      </c>
      <c r="D2619" s="5" t="s">
        <v>363</v>
      </c>
      <c r="E2619" s="5" t="s">
        <v>2665</v>
      </c>
      <c r="F2619" s="5"/>
      <c r="G2619">
        <f t="shared" si="40"/>
        <v>9</v>
      </c>
    </row>
    <row r="2620" ht="15" spans="1:7">
      <c r="A2620" s="5">
        <v>2618</v>
      </c>
      <c r="B2620" s="5">
        <v>513222</v>
      </c>
      <c r="C2620" s="5" t="s">
        <v>94</v>
      </c>
      <c r="D2620" s="5" t="s">
        <v>363</v>
      </c>
      <c r="E2620" s="5" t="s">
        <v>2666</v>
      </c>
      <c r="F2620" s="5"/>
      <c r="G2620">
        <f t="shared" si="40"/>
        <v>9</v>
      </c>
    </row>
    <row r="2621" ht="15" spans="1:7">
      <c r="A2621" s="5">
        <v>2619</v>
      </c>
      <c r="B2621" s="5">
        <v>513223</v>
      </c>
      <c r="C2621" s="5" t="s">
        <v>94</v>
      </c>
      <c r="D2621" s="5" t="s">
        <v>363</v>
      </c>
      <c r="E2621" s="5" t="s">
        <v>2667</v>
      </c>
      <c r="F2621" s="5"/>
      <c r="G2621">
        <f t="shared" si="40"/>
        <v>9</v>
      </c>
    </row>
    <row r="2622" ht="15" spans="1:7">
      <c r="A2622" s="5">
        <v>2620</v>
      </c>
      <c r="B2622" s="5">
        <v>513224</v>
      </c>
      <c r="C2622" s="5" t="s">
        <v>94</v>
      </c>
      <c r="D2622" s="5" t="s">
        <v>363</v>
      </c>
      <c r="E2622" s="5" t="s">
        <v>2668</v>
      </c>
      <c r="F2622" s="5"/>
      <c r="G2622">
        <f t="shared" si="40"/>
        <v>9</v>
      </c>
    </row>
    <row r="2623" ht="15" spans="1:7">
      <c r="A2623" s="5">
        <v>2621</v>
      </c>
      <c r="B2623" s="5">
        <v>513225</v>
      </c>
      <c r="C2623" s="5" t="s">
        <v>94</v>
      </c>
      <c r="D2623" s="5" t="s">
        <v>363</v>
      </c>
      <c r="E2623" s="5" t="s">
        <v>2669</v>
      </c>
      <c r="F2623" s="5"/>
      <c r="G2623">
        <f t="shared" si="40"/>
        <v>9</v>
      </c>
    </row>
    <row r="2624" ht="15" spans="1:7">
      <c r="A2624" s="5">
        <v>2622</v>
      </c>
      <c r="B2624" s="5">
        <v>513226</v>
      </c>
      <c r="C2624" s="5" t="s">
        <v>94</v>
      </c>
      <c r="D2624" s="5" t="s">
        <v>363</v>
      </c>
      <c r="E2624" s="5" t="s">
        <v>2670</v>
      </c>
      <c r="F2624" s="5"/>
      <c r="G2624">
        <f t="shared" si="40"/>
        <v>9</v>
      </c>
    </row>
    <row r="2625" ht="15" spans="1:7">
      <c r="A2625" s="5">
        <v>2623</v>
      </c>
      <c r="B2625" s="5">
        <v>513227</v>
      </c>
      <c r="C2625" s="5" t="s">
        <v>94</v>
      </c>
      <c r="D2625" s="5" t="s">
        <v>363</v>
      </c>
      <c r="E2625" s="5" t="s">
        <v>2671</v>
      </c>
      <c r="F2625" s="5"/>
      <c r="G2625">
        <f t="shared" si="40"/>
        <v>9</v>
      </c>
    </row>
    <row r="2626" ht="15" spans="1:7">
      <c r="A2626" s="5">
        <v>2624</v>
      </c>
      <c r="B2626" s="5">
        <v>513228</v>
      </c>
      <c r="C2626" s="5" t="s">
        <v>94</v>
      </c>
      <c r="D2626" s="5" t="s">
        <v>363</v>
      </c>
      <c r="E2626" s="5" t="s">
        <v>2672</v>
      </c>
      <c r="F2626" s="5"/>
      <c r="G2626">
        <f t="shared" si="40"/>
        <v>9</v>
      </c>
    </row>
    <row r="2627" ht="15" spans="1:7">
      <c r="A2627" s="5">
        <v>2625</v>
      </c>
      <c r="B2627" s="5">
        <v>513230</v>
      </c>
      <c r="C2627" s="5" t="s">
        <v>94</v>
      </c>
      <c r="D2627" s="5" t="s">
        <v>363</v>
      </c>
      <c r="E2627" s="5" t="s">
        <v>2673</v>
      </c>
      <c r="F2627" s="5"/>
      <c r="G2627">
        <f t="shared" si="40"/>
        <v>9</v>
      </c>
    </row>
    <row r="2628" ht="15" spans="1:7">
      <c r="A2628" s="5">
        <v>2626</v>
      </c>
      <c r="B2628" s="5">
        <v>513231</v>
      </c>
      <c r="C2628" s="5" t="s">
        <v>94</v>
      </c>
      <c r="D2628" s="5" t="s">
        <v>363</v>
      </c>
      <c r="E2628" s="5" t="s">
        <v>2674</v>
      </c>
      <c r="F2628" s="5"/>
      <c r="G2628">
        <f t="shared" ref="G2628:G2691" si="41">LEN(D2628)</f>
        <v>9</v>
      </c>
    </row>
    <row r="2629" ht="15" spans="1:7">
      <c r="A2629" s="5">
        <v>2627</v>
      </c>
      <c r="B2629" s="5">
        <v>513232</v>
      </c>
      <c r="C2629" s="5" t="s">
        <v>94</v>
      </c>
      <c r="D2629" s="5" t="s">
        <v>363</v>
      </c>
      <c r="E2629" s="5" t="s">
        <v>2675</v>
      </c>
      <c r="F2629" s="5"/>
      <c r="G2629">
        <f t="shared" si="41"/>
        <v>9</v>
      </c>
    </row>
    <row r="2630" ht="15" spans="1:7">
      <c r="A2630" s="5">
        <v>2628</v>
      </c>
      <c r="B2630" s="5">
        <v>513233</v>
      </c>
      <c r="C2630" s="5" t="s">
        <v>94</v>
      </c>
      <c r="D2630" s="5" t="s">
        <v>363</v>
      </c>
      <c r="E2630" s="5" t="s">
        <v>2676</v>
      </c>
      <c r="F2630" s="5"/>
      <c r="G2630">
        <f t="shared" si="41"/>
        <v>9</v>
      </c>
    </row>
    <row r="2631" ht="15" spans="1:7">
      <c r="A2631" s="5">
        <v>2629</v>
      </c>
      <c r="B2631" s="5">
        <v>513301</v>
      </c>
      <c r="C2631" s="5" t="s">
        <v>94</v>
      </c>
      <c r="D2631" s="5" t="s">
        <v>364</v>
      </c>
      <c r="E2631" s="5" t="s">
        <v>2677</v>
      </c>
      <c r="F2631" s="5"/>
      <c r="G2631">
        <f t="shared" si="41"/>
        <v>7</v>
      </c>
    </row>
    <row r="2632" ht="15" spans="1:7">
      <c r="A2632" s="5">
        <v>2630</v>
      </c>
      <c r="B2632" s="5">
        <v>513322</v>
      </c>
      <c r="C2632" s="5" t="s">
        <v>94</v>
      </c>
      <c r="D2632" s="5" t="s">
        <v>364</v>
      </c>
      <c r="E2632" s="5" t="s">
        <v>2678</v>
      </c>
      <c r="F2632" s="5"/>
      <c r="G2632">
        <f t="shared" si="41"/>
        <v>7</v>
      </c>
    </row>
    <row r="2633" ht="15" spans="1:7">
      <c r="A2633" s="5">
        <v>2631</v>
      </c>
      <c r="B2633" s="5">
        <v>513323</v>
      </c>
      <c r="C2633" s="5" t="s">
        <v>94</v>
      </c>
      <c r="D2633" s="5" t="s">
        <v>364</v>
      </c>
      <c r="E2633" s="5" t="s">
        <v>2679</v>
      </c>
      <c r="F2633" s="5"/>
      <c r="G2633">
        <f t="shared" si="41"/>
        <v>7</v>
      </c>
    </row>
    <row r="2634" ht="15" spans="1:7">
      <c r="A2634" s="5">
        <v>2632</v>
      </c>
      <c r="B2634" s="5">
        <v>513324</v>
      </c>
      <c r="C2634" s="5" t="s">
        <v>94</v>
      </c>
      <c r="D2634" s="5" t="s">
        <v>364</v>
      </c>
      <c r="E2634" s="5" t="s">
        <v>2680</v>
      </c>
      <c r="F2634" s="5"/>
      <c r="G2634">
        <f t="shared" si="41"/>
        <v>7</v>
      </c>
    </row>
    <row r="2635" ht="15" spans="1:7">
      <c r="A2635" s="5">
        <v>2633</v>
      </c>
      <c r="B2635" s="5">
        <v>513325</v>
      </c>
      <c r="C2635" s="5" t="s">
        <v>94</v>
      </c>
      <c r="D2635" s="5" t="s">
        <v>364</v>
      </c>
      <c r="E2635" s="5" t="s">
        <v>2681</v>
      </c>
      <c r="F2635" s="5"/>
      <c r="G2635">
        <f t="shared" si="41"/>
        <v>7</v>
      </c>
    </row>
    <row r="2636" ht="15" spans="1:7">
      <c r="A2636" s="5">
        <v>2634</v>
      </c>
      <c r="B2636" s="5">
        <v>513326</v>
      </c>
      <c r="C2636" s="5" t="s">
        <v>94</v>
      </c>
      <c r="D2636" s="5" t="s">
        <v>364</v>
      </c>
      <c r="E2636" s="5" t="s">
        <v>2682</v>
      </c>
      <c r="F2636" s="5"/>
      <c r="G2636">
        <f t="shared" si="41"/>
        <v>7</v>
      </c>
    </row>
    <row r="2637" ht="15" spans="1:7">
      <c r="A2637" s="5">
        <v>2635</v>
      </c>
      <c r="B2637" s="5">
        <v>513327</v>
      </c>
      <c r="C2637" s="5" t="s">
        <v>94</v>
      </c>
      <c r="D2637" s="5" t="s">
        <v>364</v>
      </c>
      <c r="E2637" s="5" t="s">
        <v>2683</v>
      </c>
      <c r="F2637" s="5"/>
      <c r="G2637">
        <f t="shared" si="41"/>
        <v>7</v>
      </c>
    </row>
    <row r="2638" ht="15" spans="1:7">
      <c r="A2638" s="5">
        <v>2636</v>
      </c>
      <c r="B2638" s="5">
        <v>513328</v>
      </c>
      <c r="C2638" s="5" t="s">
        <v>94</v>
      </c>
      <c r="D2638" s="5" t="s">
        <v>364</v>
      </c>
      <c r="E2638" s="5" t="s">
        <v>2684</v>
      </c>
      <c r="F2638" s="5"/>
      <c r="G2638">
        <f t="shared" si="41"/>
        <v>7</v>
      </c>
    </row>
    <row r="2639" ht="15" spans="1:7">
      <c r="A2639" s="5">
        <v>2637</v>
      </c>
      <c r="B2639" s="5">
        <v>513329</v>
      </c>
      <c r="C2639" s="5" t="s">
        <v>94</v>
      </c>
      <c r="D2639" s="5" t="s">
        <v>364</v>
      </c>
      <c r="E2639" s="5" t="s">
        <v>2685</v>
      </c>
      <c r="F2639" s="5"/>
      <c r="G2639">
        <f t="shared" si="41"/>
        <v>7</v>
      </c>
    </row>
    <row r="2640" ht="15" spans="1:7">
      <c r="A2640" s="5">
        <v>2638</v>
      </c>
      <c r="B2640" s="5">
        <v>513330</v>
      </c>
      <c r="C2640" s="5" t="s">
        <v>94</v>
      </c>
      <c r="D2640" s="5" t="s">
        <v>364</v>
      </c>
      <c r="E2640" s="5" t="s">
        <v>2686</v>
      </c>
      <c r="F2640" s="5"/>
      <c r="G2640">
        <f t="shared" si="41"/>
        <v>7</v>
      </c>
    </row>
    <row r="2641" ht="15" spans="1:7">
      <c r="A2641" s="5">
        <v>2639</v>
      </c>
      <c r="B2641" s="5">
        <v>513331</v>
      </c>
      <c r="C2641" s="5" t="s">
        <v>94</v>
      </c>
      <c r="D2641" s="5" t="s">
        <v>364</v>
      </c>
      <c r="E2641" s="5" t="s">
        <v>2687</v>
      </c>
      <c r="F2641" s="5"/>
      <c r="G2641">
        <f t="shared" si="41"/>
        <v>7</v>
      </c>
    </row>
    <row r="2642" ht="15" spans="1:7">
      <c r="A2642" s="5">
        <v>2640</v>
      </c>
      <c r="B2642" s="5">
        <v>513332</v>
      </c>
      <c r="C2642" s="5" t="s">
        <v>94</v>
      </c>
      <c r="D2642" s="5" t="s">
        <v>364</v>
      </c>
      <c r="E2642" s="5" t="s">
        <v>2688</v>
      </c>
      <c r="F2642" s="5"/>
      <c r="G2642">
        <f t="shared" si="41"/>
        <v>7</v>
      </c>
    </row>
    <row r="2643" ht="15" spans="1:7">
      <c r="A2643" s="5">
        <v>2641</v>
      </c>
      <c r="B2643" s="5">
        <v>513333</v>
      </c>
      <c r="C2643" s="5" t="s">
        <v>94</v>
      </c>
      <c r="D2643" s="5" t="s">
        <v>364</v>
      </c>
      <c r="E2643" s="5" t="s">
        <v>2689</v>
      </c>
      <c r="F2643" s="5"/>
      <c r="G2643">
        <f t="shared" si="41"/>
        <v>7</v>
      </c>
    </row>
    <row r="2644" ht="15" spans="1:7">
      <c r="A2644" s="5">
        <v>2642</v>
      </c>
      <c r="B2644" s="5">
        <v>513334</v>
      </c>
      <c r="C2644" s="5" t="s">
        <v>94</v>
      </c>
      <c r="D2644" s="5" t="s">
        <v>364</v>
      </c>
      <c r="E2644" s="5" t="s">
        <v>2690</v>
      </c>
      <c r="F2644" s="5"/>
      <c r="G2644">
        <f t="shared" si="41"/>
        <v>7</v>
      </c>
    </row>
    <row r="2645" ht="15" spans="1:7">
      <c r="A2645" s="5">
        <v>2643</v>
      </c>
      <c r="B2645" s="5">
        <v>513335</v>
      </c>
      <c r="C2645" s="5" t="s">
        <v>94</v>
      </c>
      <c r="D2645" s="5" t="s">
        <v>364</v>
      </c>
      <c r="E2645" s="5" t="s">
        <v>2691</v>
      </c>
      <c r="F2645" s="5"/>
      <c r="G2645">
        <f t="shared" si="41"/>
        <v>7</v>
      </c>
    </row>
    <row r="2646" ht="15" spans="1:7">
      <c r="A2646" s="5">
        <v>2644</v>
      </c>
      <c r="B2646" s="5">
        <v>513336</v>
      </c>
      <c r="C2646" s="5" t="s">
        <v>94</v>
      </c>
      <c r="D2646" s="5" t="s">
        <v>364</v>
      </c>
      <c r="E2646" s="5" t="s">
        <v>2692</v>
      </c>
      <c r="F2646" s="5"/>
      <c r="G2646">
        <f t="shared" si="41"/>
        <v>7</v>
      </c>
    </row>
    <row r="2647" ht="15" spans="1:7">
      <c r="A2647" s="5">
        <v>2645</v>
      </c>
      <c r="B2647" s="5">
        <v>513337</v>
      </c>
      <c r="C2647" s="5" t="s">
        <v>94</v>
      </c>
      <c r="D2647" s="5" t="s">
        <v>364</v>
      </c>
      <c r="E2647" s="5" t="s">
        <v>2693</v>
      </c>
      <c r="F2647" s="5"/>
      <c r="G2647">
        <f t="shared" si="41"/>
        <v>7</v>
      </c>
    </row>
    <row r="2648" ht="15" spans="1:7">
      <c r="A2648" s="5">
        <v>2646</v>
      </c>
      <c r="B2648" s="5">
        <v>513338</v>
      </c>
      <c r="C2648" s="5" t="s">
        <v>94</v>
      </c>
      <c r="D2648" s="5" t="s">
        <v>364</v>
      </c>
      <c r="E2648" s="5" t="s">
        <v>2694</v>
      </c>
      <c r="F2648" s="5"/>
      <c r="G2648">
        <f t="shared" si="41"/>
        <v>7</v>
      </c>
    </row>
    <row r="2649" ht="15" spans="1:7">
      <c r="A2649" s="5">
        <v>2647</v>
      </c>
      <c r="B2649" s="5">
        <v>513401</v>
      </c>
      <c r="C2649" s="5" t="s">
        <v>94</v>
      </c>
      <c r="D2649" s="5" t="s">
        <v>365</v>
      </c>
      <c r="E2649" s="5" t="s">
        <v>2695</v>
      </c>
      <c r="F2649" s="5"/>
      <c r="G2649">
        <f t="shared" si="41"/>
        <v>7</v>
      </c>
    </row>
    <row r="2650" ht="15" spans="1:7">
      <c r="A2650" s="5">
        <v>2648</v>
      </c>
      <c r="B2650" s="5">
        <v>513422</v>
      </c>
      <c r="C2650" s="5" t="s">
        <v>94</v>
      </c>
      <c r="D2650" s="5" t="s">
        <v>365</v>
      </c>
      <c r="E2650" s="5" t="s">
        <v>2696</v>
      </c>
      <c r="F2650" s="5"/>
      <c r="G2650">
        <f t="shared" si="41"/>
        <v>7</v>
      </c>
    </row>
    <row r="2651" ht="15" spans="1:7">
      <c r="A2651" s="5">
        <v>2649</v>
      </c>
      <c r="B2651" s="5">
        <v>513423</v>
      </c>
      <c r="C2651" s="5" t="s">
        <v>94</v>
      </c>
      <c r="D2651" s="5" t="s">
        <v>365</v>
      </c>
      <c r="E2651" s="5" t="s">
        <v>2697</v>
      </c>
      <c r="F2651" s="5"/>
      <c r="G2651">
        <f t="shared" si="41"/>
        <v>7</v>
      </c>
    </row>
    <row r="2652" ht="15" spans="1:7">
      <c r="A2652" s="5">
        <v>2650</v>
      </c>
      <c r="B2652" s="5">
        <v>513424</v>
      </c>
      <c r="C2652" s="5" t="s">
        <v>94</v>
      </c>
      <c r="D2652" s="5" t="s">
        <v>365</v>
      </c>
      <c r="E2652" s="5" t="s">
        <v>2698</v>
      </c>
      <c r="F2652" s="5"/>
      <c r="G2652">
        <f t="shared" si="41"/>
        <v>7</v>
      </c>
    </row>
    <row r="2653" ht="15" spans="1:7">
      <c r="A2653" s="5">
        <v>2651</v>
      </c>
      <c r="B2653" s="5">
        <v>513425</v>
      </c>
      <c r="C2653" s="5" t="s">
        <v>94</v>
      </c>
      <c r="D2653" s="5" t="s">
        <v>365</v>
      </c>
      <c r="E2653" s="5" t="s">
        <v>2699</v>
      </c>
      <c r="F2653" s="5"/>
      <c r="G2653">
        <f t="shared" si="41"/>
        <v>7</v>
      </c>
    </row>
    <row r="2654" ht="15" spans="1:7">
      <c r="A2654" s="5">
        <v>2652</v>
      </c>
      <c r="B2654" s="5">
        <v>513426</v>
      </c>
      <c r="C2654" s="5" t="s">
        <v>94</v>
      </c>
      <c r="D2654" s="5" t="s">
        <v>365</v>
      </c>
      <c r="E2654" s="5" t="s">
        <v>2700</v>
      </c>
      <c r="F2654" s="5"/>
      <c r="G2654">
        <f t="shared" si="41"/>
        <v>7</v>
      </c>
    </row>
    <row r="2655" ht="15" spans="1:7">
      <c r="A2655" s="5">
        <v>2653</v>
      </c>
      <c r="B2655" s="5">
        <v>513427</v>
      </c>
      <c r="C2655" s="5" t="s">
        <v>94</v>
      </c>
      <c r="D2655" s="5" t="s">
        <v>365</v>
      </c>
      <c r="E2655" s="5" t="s">
        <v>2701</v>
      </c>
      <c r="F2655" s="5"/>
      <c r="G2655">
        <f t="shared" si="41"/>
        <v>7</v>
      </c>
    </row>
    <row r="2656" ht="15" spans="1:7">
      <c r="A2656" s="5">
        <v>2654</v>
      </c>
      <c r="B2656" s="5">
        <v>513428</v>
      </c>
      <c r="C2656" s="5" t="s">
        <v>94</v>
      </c>
      <c r="D2656" s="5" t="s">
        <v>365</v>
      </c>
      <c r="E2656" s="5" t="s">
        <v>2702</v>
      </c>
      <c r="F2656" s="5"/>
      <c r="G2656">
        <f t="shared" si="41"/>
        <v>7</v>
      </c>
    </row>
    <row r="2657" ht="15" spans="1:7">
      <c r="A2657" s="5">
        <v>2655</v>
      </c>
      <c r="B2657" s="5">
        <v>513429</v>
      </c>
      <c r="C2657" s="5" t="s">
        <v>94</v>
      </c>
      <c r="D2657" s="5" t="s">
        <v>365</v>
      </c>
      <c r="E2657" s="5" t="s">
        <v>2703</v>
      </c>
      <c r="F2657" s="5"/>
      <c r="G2657">
        <f t="shared" si="41"/>
        <v>7</v>
      </c>
    </row>
    <row r="2658" ht="15" spans="1:7">
      <c r="A2658" s="5">
        <v>2656</v>
      </c>
      <c r="B2658" s="5">
        <v>513430</v>
      </c>
      <c r="C2658" s="5" t="s">
        <v>94</v>
      </c>
      <c r="D2658" s="5" t="s">
        <v>365</v>
      </c>
      <c r="E2658" s="5" t="s">
        <v>2704</v>
      </c>
      <c r="F2658" s="5"/>
      <c r="G2658">
        <f t="shared" si="41"/>
        <v>7</v>
      </c>
    </row>
    <row r="2659" ht="15" spans="1:7">
      <c r="A2659" s="5">
        <v>2657</v>
      </c>
      <c r="B2659" s="5">
        <v>513431</v>
      </c>
      <c r="C2659" s="5" t="s">
        <v>94</v>
      </c>
      <c r="D2659" s="5" t="s">
        <v>365</v>
      </c>
      <c r="E2659" s="5" t="s">
        <v>2705</v>
      </c>
      <c r="F2659" s="5"/>
      <c r="G2659">
        <f t="shared" si="41"/>
        <v>7</v>
      </c>
    </row>
    <row r="2660" ht="15" spans="1:7">
      <c r="A2660" s="5">
        <v>2658</v>
      </c>
      <c r="B2660" s="5">
        <v>513432</v>
      </c>
      <c r="C2660" s="5" t="s">
        <v>94</v>
      </c>
      <c r="D2660" s="5" t="s">
        <v>365</v>
      </c>
      <c r="E2660" s="5" t="s">
        <v>2706</v>
      </c>
      <c r="F2660" s="5"/>
      <c r="G2660">
        <f t="shared" si="41"/>
        <v>7</v>
      </c>
    </row>
    <row r="2661" ht="15" spans="1:7">
      <c r="A2661" s="5">
        <v>2659</v>
      </c>
      <c r="B2661" s="5">
        <v>513433</v>
      </c>
      <c r="C2661" s="5" t="s">
        <v>94</v>
      </c>
      <c r="D2661" s="5" t="s">
        <v>365</v>
      </c>
      <c r="E2661" s="5" t="s">
        <v>2707</v>
      </c>
      <c r="F2661" s="5"/>
      <c r="G2661">
        <f t="shared" si="41"/>
        <v>7</v>
      </c>
    </row>
    <row r="2662" ht="15" spans="1:7">
      <c r="A2662" s="5">
        <v>2660</v>
      </c>
      <c r="B2662" s="5">
        <v>513434</v>
      </c>
      <c r="C2662" s="5" t="s">
        <v>94</v>
      </c>
      <c r="D2662" s="5" t="s">
        <v>365</v>
      </c>
      <c r="E2662" s="5" t="s">
        <v>2708</v>
      </c>
      <c r="F2662" s="5"/>
      <c r="G2662">
        <f t="shared" si="41"/>
        <v>7</v>
      </c>
    </row>
    <row r="2663" ht="15" spans="1:7">
      <c r="A2663" s="5">
        <v>2661</v>
      </c>
      <c r="B2663" s="5">
        <v>513435</v>
      </c>
      <c r="C2663" s="5" t="s">
        <v>94</v>
      </c>
      <c r="D2663" s="5" t="s">
        <v>365</v>
      </c>
      <c r="E2663" s="5" t="s">
        <v>2709</v>
      </c>
      <c r="F2663" s="5"/>
      <c r="G2663">
        <f t="shared" si="41"/>
        <v>7</v>
      </c>
    </row>
    <row r="2664" ht="15" spans="1:7">
      <c r="A2664" s="5">
        <v>2662</v>
      </c>
      <c r="B2664" s="5">
        <v>513436</v>
      </c>
      <c r="C2664" s="5" t="s">
        <v>94</v>
      </c>
      <c r="D2664" s="5" t="s">
        <v>365</v>
      </c>
      <c r="E2664" s="5" t="s">
        <v>2710</v>
      </c>
      <c r="F2664" s="5"/>
      <c r="G2664">
        <f t="shared" si="41"/>
        <v>7</v>
      </c>
    </row>
    <row r="2665" ht="15" spans="1:7">
      <c r="A2665" s="5">
        <v>2663</v>
      </c>
      <c r="B2665" s="5">
        <v>513437</v>
      </c>
      <c r="C2665" s="5" t="s">
        <v>94</v>
      </c>
      <c r="D2665" s="5" t="s">
        <v>365</v>
      </c>
      <c r="E2665" s="5" t="s">
        <v>2711</v>
      </c>
      <c r="F2665" s="5"/>
      <c r="G2665">
        <f t="shared" si="41"/>
        <v>7</v>
      </c>
    </row>
    <row r="2666" ht="15" spans="1:7">
      <c r="A2666" s="5">
        <v>2664</v>
      </c>
      <c r="B2666" s="5">
        <v>520102</v>
      </c>
      <c r="C2666" s="5" t="s">
        <v>96</v>
      </c>
      <c r="D2666" s="5" t="s">
        <v>366</v>
      </c>
      <c r="E2666" s="5" t="s">
        <v>2712</v>
      </c>
      <c r="F2666" s="5"/>
      <c r="G2666">
        <f t="shared" si="41"/>
        <v>3</v>
      </c>
    </row>
    <row r="2667" ht="15" spans="1:7">
      <c r="A2667" s="5">
        <v>2665</v>
      </c>
      <c r="B2667" s="5">
        <v>520103</v>
      </c>
      <c r="C2667" s="5" t="s">
        <v>96</v>
      </c>
      <c r="D2667" s="5" t="s">
        <v>366</v>
      </c>
      <c r="E2667" s="5" t="s">
        <v>2713</v>
      </c>
      <c r="F2667" s="5"/>
      <c r="G2667">
        <f t="shared" si="41"/>
        <v>3</v>
      </c>
    </row>
    <row r="2668" ht="15" spans="1:7">
      <c r="A2668" s="5">
        <v>2666</v>
      </c>
      <c r="B2668" s="5">
        <v>520111</v>
      </c>
      <c r="C2668" s="5" t="s">
        <v>96</v>
      </c>
      <c r="D2668" s="5" t="s">
        <v>366</v>
      </c>
      <c r="E2668" s="5" t="s">
        <v>2714</v>
      </c>
      <c r="F2668" s="5"/>
      <c r="G2668">
        <f t="shared" si="41"/>
        <v>3</v>
      </c>
    </row>
    <row r="2669" ht="15" spans="1:7">
      <c r="A2669" s="5">
        <v>2667</v>
      </c>
      <c r="B2669" s="5">
        <v>520112</v>
      </c>
      <c r="C2669" s="5" t="s">
        <v>96</v>
      </c>
      <c r="D2669" s="5" t="s">
        <v>366</v>
      </c>
      <c r="E2669" s="5" t="s">
        <v>2715</v>
      </c>
      <c r="F2669" s="5"/>
      <c r="G2669">
        <f t="shared" si="41"/>
        <v>3</v>
      </c>
    </row>
    <row r="2670" ht="15" spans="1:7">
      <c r="A2670" s="5">
        <v>2668</v>
      </c>
      <c r="B2670" s="5">
        <v>520113</v>
      </c>
      <c r="C2670" s="5" t="s">
        <v>96</v>
      </c>
      <c r="D2670" s="5" t="s">
        <v>366</v>
      </c>
      <c r="E2670" s="5" t="s">
        <v>2266</v>
      </c>
      <c r="F2670" s="5"/>
      <c r="G2670">
        <f t="shared" si="41"/>
        <v>3</v>
      </c>
    </row>
    <row r="2671" ht="15" spans="1:7">
      <c r="A2671" s="5">
        <v>2669</v>
      </c>
      <c r="B2671" s="5">
        <v>520115</v>
      </c>
      <c r="C2671" s="5" t="s">
        <v>96</v>
      </c>
      <c r="D2671" s="5" t="s">
        <v>366</v>
      </c>
      <c r="E2671" s="5" t="s">
        <v>2716</v>
      </c>
      <c r="F2671" s="5"/>
      <c r="G2671">
        <f t="shared" si="41"/>
        <v>3</v>
      </c>
    </row>
    <row r="2672" ht="15" spans="1:7">
      <c r="A2672" s="5">
        <v>2670</v>
      </c>
      <c r="B2672" s="5">
        <v>520121</v>
      </c>
      <c r="C2672" s="5" t="s">
        <v>96</v>
      </c>
      <c r="D2672" s="5" t="s">
        <v>366</v>
      </c>
      <c r="E2672" s="5" t="s">
        <v>2717</v>
      </c>
      <c r="F2672" s="5"/>
      <c r="G2672">
        <f t="shared" si="41"/>
        <v>3</v>
      </c>
    </row>
    <row r="2673" ht="15" spans="1:7">
      <c r="A2673" s="5">
        <v>2671</v>
      </c>
      <c r="B2673" s="5">
        <v>520122</v>
      </c>
      <c r="C2673" s="5" t="s">
        <v>96</v>
      </c>
      <c r="D2673" s="5" t="s">
        <v>366</v>
      </c>
      <c r="E2673" s="5" t="s">
        <v>2718</v>
      </c>
      <c r="F2673" s="5"/>
      <c r="G2673">
        <f t="shared" si="41"/>
        <v>3</v>
      </c>
    </row>
    <row r="2674" ht="15" spans="1:7">
      <c r="A2674" s="5">
        <v>2672</v>
      </c>
      <c r="B2674" s="5">
        <v>520123</v>
      </c>
      <c r="C2674" s="5" t="s">
        <v>96</v>
      </c>
      <c r="D2674" s="5" t="s">
        <v>366</v>
      </c>
      <c r="E2674" s="5" t="s">
        <v>2719</v>
      </c>
      <c r="F2674" s="5"/>
      <c r="G2674">
        <f t="shared" si="41"/>
        <v>3</v>
      </c>
    </row>
    <row r="2675" ht="15" spans="1:7">
      <c r="A2675" s="5">
        <v>2673</v>
      </c>
      <c r="B2675" s="5">
        <v>520181</v>
      </c>
      <c r="C2675" s="5" t="s">
        <v>96</v>
      </c>
      <c r="D2675" s="5" t="s">
        <v>366</v>
      </c>
      <c r="E2675" s="5" t="s">
        <v>2720</v>
      </c>
      <c r="F2675" s="5"/>
      <c r="G2675">
        <f t="shared" si="41"/>
        <v>3</v>
      </c>
    </row>
    <row r="2676" ht="15" spans="1:7">
      <c r="A2676" s="5">
        <v>2674</v>
      </c>
      <c r="B2676" s="5">
        <v>520201</v>
      </c>
      <c r="C2676" s="5" t="s">
        <v>96</v>
      </c>
      <c r="D2676" s="5" t="s">
        <v>367</v>
      </c>
      <c r="E2676" s="5" t="s">
        <v>2721</v>
      </c>
      <c r="F2676" s="5"/>
      <c r="G2676">
        <f t="shared" si="41"/>
        <v>4</v>
      </c>
    </row>
    <row r="2677" ht="15" spans="1:7">
      <c r="A2677" s="5">
        <v>2675</v>
      </c>
      <c r="B2677" s="5">
        <v>520203</v>
      </c>
      <c r="C2677" s="5" t="s">
        <v>96</v>
      </c>
      <c r="D2677" s="5" t="s">
        <v>367</v>
      </c>
      <c r="E2677" s="5" t="s">
        <v>2722</v>
      </c>
      <c r="F2677" s="5"/>
      <c r="G2677">
        <f t="shared" si="41"/>
        <v>4</v>
      </c>
    </row>
    <row r="2678" ht="15" spans="1:7">
      <c r="A2678" s="5">
        <v>2676</v>
      </c>
      <c r="B2678" s="5">
        <v>520221</v>
      </c>
      <c r="C2678" s="5" t="s">
        <v>96</v>
      </c>
      <c r="D2678" s="5" t="s">
        <v>367</v>
      </c>
      <c r="E2678" s="5" t="s">
        <v>2723</v>
      </c>
      <c r="F2678" s="5"/>
      <c r="G2678">
        <f t="shared" si="41"/>
        <v>4</v>
      </c>
    </row>
    <row r="2679" ht="15" spans="1:7">
      <c r="A2679" s="5">
        <v>2677</v>
      </c>
      <c r="B2679" s="5">
        <v>520281</v>
      </c>
      <c r="C2679" s="5" t="s">
        <v>96</v>
      </c>
      <c r="D2679" s="5" t="s">
        <v>367</v>
      </c>
      <c r="E2679" s="5" t="s">
        <v>2724</v>
      </c>
      <c r="F2679" s="5"/>
      <c r="G2679">
        <f t="shared" si="41"/>
        <v>4</v>
      </c>
    </row>
    <row r="2680" ht="15" spans="1:7">
      <c r="A2680" s="5">
        <v>2678</v>
      </c>
      <c r="B2680" s="5">
        <v>520302</v>
      </c>
      <c r="C2680" s="5" t="s">
        <v>96</v>
      </c>
      <c r="D2680" s="5" t="s">
        <v>368</v>
      </c>
      <c r="E2680" s="5" t="s">
        <v>2725</v>
      </c>
      <c r="F2680" s="5"/>
      <c r="G2680">
        <f t="shared" si="41"/>
        <v>3</v>
      </c>
    </row>
    <row r="2681" ht="15" spans="1:7">
      <c r="A2681" s="5">
        <v>2679</v>
      </c>
      <c r="B2681" s="5">
        <v>520303</v>
      </c>
      <c r="C2681" s="5" t="s">
        <v>96</v>
      </c>
      <c r="D2681" s="5" t="s">
        <v>368</v>
      </c>
      <c r="E2681" s="5" t="s">
        <v>2726</v>
      </c>
      <c r="F2681" s="5"/>
      <c r="G2681">
        <f t="shared" si="41"/>
        <v>3</v>
      </c>
    </row>
    <row r="2682" ht="15" spans="1:7">
      <c r="A2682" s="5">
        <v>2680</v>
      </c>
      <c r="B2682" s="5">
        <v>520304</v>
      </c>
      <c r="C2682" s="5" t="s">
        <v>96</v>
      </c>
      <c r="D2682" s="5" t="s">
        <v>368</v>
      </c>
      <c r="E2682" s="5" t="s">
        <v>2727</v>
      </c>
      <c r="F2682" s="5"/>
      <c r="G2682">
        <f t="shared" si="41"/>
        <v>3</v>
      </c>
    </row>
    <row r="2683" ht="15" spans="1:7">
      <c r="A2683" s="5">
        <v>2681</v>
      </c>
      <c r="B2683" s="5">
        <v>520322</v>
      </c>
      <c r="C2683" s="5" t="s">
        <v>96</v>
      </c>
      <c r="D2683" s="5" t="s">
        <v>368</v>
      </c>
      <c r="E2683" s="5" t="s">
        <v>2728</v>
      </c>
      <c r="F2683" s="5"/>
      <c r="G2683">
        <f t="shared" si="41"/>
        <v>3</v>
      </c>
    </row>
    <row r="2684" ht="15" spans="1:7">
      <c r="A2684" s="5">
        <v>2682</v>
      </c>
      <c r="B2684" s="5">
        <v>520323</v>
      </c>
      <c r="C2684" s="5" t="s">
        <v>96</v>
      </c>
      <c r="D2684" s="5" t="s">
        <v>368</v>
      </c>
      <c r="E2684" s="5" t="s">
        <v>2729</v>
      </c>
      <c r="F2684" s="5"/>
      <c r="G2684">
        <f t="shared" si="41"/>
        <v>3</v>
      </c>
    </row>
    <row r="2685" ht="15" spans="1:7">
      <c r="A2685" s="5">
        <v>2683</v>
      </c>
      <c r="B2685" s="5">
        <v>520324</v>
      </c>
      <c r="C2685" s="5" t="s">
        <v>96</v>
      </c>
      <c r="D2685" s="5" t="s">
        <v>368</v>
      </c>
      <c r="E2685" s="5" t="s">
        <v>2730</v>
      </c>
      <c r="F2685" s="5"/>
      <c r="G2685">
        <f t="shared" si="41"/>
        <v>3</v>
      </c>
    </row>
    <row r="2686" ht="15" spans="1:7">
      <c r="A2686" s="5">
        <v>2684</v>
      </c>
      <c r="B2686" s="5">
        <v>520325</v>
      </c>
      <c r="C2686" s="5" t="s">
        <v>96</v>
      </c>
      <c r="D2686" s="5" t="s">
        <v>368</v>
      </c>
      <c r="E2686" s="5" t="s">
        <v>2731</v>
      </c>
      <c r="F2686" s="5"/>
      <c r="G2686">
        <f t="shared" si="41"/>
        <v>3</v>
      </c>
    </row>
    <row r="2687" ht="15" spans="1:7">
      <c r="A2687" s="5">
        <v>2685</v>
      </c>
      <c r="B2687" s="5">
        <v>520326</v>
      </c>
      <c r="C2687" s="5" t="s">
        <v>96</v>
      </c>
      <c r="D2687" s="5" t="s">
        <v>368</v>
      </c>
      <c r="E2687" s="5" t="s">
        <v>2732</v>
      </c>
      <c r="F2687" s="5"/>
      <c r="G2687">
        <f t="shared" si="41"/>
        <v>3</v>
      </c>
    </row>
    <row r="2688" ht="15" spans="1:7">
      <c r="A2688" s="5">
        <v>2686</v>
      </c>
      <c r="B2688" s="5">
        <v>520327</v>
      </c>
      <c r="C2688" s="5" t="s">
        <v>96</v>
      </c>
      <c r="D2688" s="5" t="s">
        <v>368</v>
      </c>
      <c r="E2688" s="5" t="s">
        <v>2733</v>
      </c>
      <c r="F2688" s="5"/>
      <c r="G2688">
        <f t="shared" si="41"/>
        <v>3</v>
      </c>
    </row>
    <row r="2689" ht="15" spans="1:7">
      <c r="A2689" s="5">
        <v>2687</v>
      </c>
      <c r="B2689" s="5">
        <v>520328</v>
      </c>
      <c r="C2689" s="5" t="s">
        <v>96</v>
      </c>
      <c r="D2689" s="5" t="s">
        <v>368</v>
      </c>
      <c r="E2689" s="5" t="s">
        <v>2734</v>
      </c>
      <c r="F2689" s="5"/>
      <c r="G2689">
        <f t="shared" si="41"/>
        <v>3</v>
      </c>
    </row>
    <row r="2690" ht="15" spans="1:7">
      <c r="A2690" s="5">
        <v>2688</v>
      </c>
      <c r="B2690" s="5">
        <v>520329</v>
      </c>
      <c r="C2690" s="5" t="s">
        <v>96</v>
      </c>
      <c r="D2690" s="5" t="s">
        <v>368</v>
      </c>
      <c r="E2690" s="5" t="s">
        <v>2735</v>
      </c>
      <c r="F2690" s="5"/>
      <c r="G2690">
        <f t="shared" si="41"/>
        <v>3</v>
      </c>
    </row>
    <row r="2691" ht="15" spans="1:7">
      <c r="A2691" s="5">
        <v>2689</v>
      </c>
      <c r="B2691" s="5">
        <v>520330</v>
      </c>
      <c r="C2691" s="5" t="s">
        <v>96</v>
      </c>
      <c r="D2691" s="5" t="s">
        <v>368</v>
      </c>
      <c r="E2691" s="5" t="s">
        <v>2736</v>
      </c>
      <c r="F2691" s="5"/>
      <c r="G2691">
        <f t="shared" si="41"/>
        <v>3</v>
      </c>
    </row>
    <row r="2692" ht="15" spans="1:7">
      <c r="A2692" s="5">
        <v>2690</v>
      </c>
      <c r="B2692" s="5">
        <v>520381</v>
      </c>
      <c r="C2692" s="5" t="s">
        <v>96</v>
      </c>
      <c r="D2692" s="5" t="s">
        <v>368</v>
      </c>
      <c r="E2692" s="5" t="s">
        <v>2737</v>
      </c>
      <c r="F2692" s="5"/>
      <c r="G2692">
        <f t="shared" ref="G2692:G2755" si="42">LEN(D2692)</f>
        <v>3</v>
      </c>
    </row>
    <row r="2693" ht="15" spans="1:7">
      <c r="A2693" s="5">
        <v>2691</v>
      </c>
      <c r="B2693" s="5">
        <v>520382</v>
      </c>
      <c r="C2693" s="5" t="s">
        <v>96</v>
      </c>
      <c r="D2693" s="5" t="s">
        <v>368</v>
      </c>
      <c r="E2693" s="5" t="s">
        <v>2738</v>
      </c>
      <c r="F2693" s="5"/>
      <c r="G2693">
        <f t="shared" si="42"/>
        <v>3</v>
      </c>
    </row>
    <row r="2694" ht="15" spans="1:7">
      <c r="A2694" s="5">
        <v>2692</v>
      </c>
      <c r="B2694" s="5">
        <v>520402</v>
      </c>
      <c r="C2694" s="5" t="s">
        <v>96</v>
      </c>
      <c r="D2694" s="5" t="s">
        <v>369</v>
      </c>
      <c r="E2694" s="5" t="s">
        <v>2739</v>
      </c>
      <c r="F2694" s="5"/>
      <c r="G2694">
        <f t="shared" si="42"/>
        <v>3</v>
      </c>
    </row>
    <row r="2695" ht="15" spans="1:7">
      <c r="A2695" s="5">
        <v>2693</v>
      </c>
      <c r="B2695" s="5">
        <v>520403</v>
      </c>
      <c r="C2695" s="5" t="s">
        <v>96</v>
      </c>
      <c r="D2695" s="5" t="s">
        <v>369</v>
      </c>
      <c r="E2695" s="5" t="s">
        <v>2740</v>
      </c>
      <c r="F2695" s="5"/>
      <c r="G2695">
        <f t="shared" si="42"/>
        <v>3</v>
      </c>
    </row>
    <row r="2696" ht="15" spans="1:7">
      <c r="A2696" s="5">
        <v>2694</v>
      </c>
      <c r="B2696" s="5">
        <v>520422</v>
      </c>
      <c r="C2696" s="5" t="s">
        <v>96</v>
      </c>
      <c r="D2696" s="5" t="s">
        <v>369</v>
      </c>
      <c r="E2696" s="5" t="s">
        <v>2741</v>
      </c>
      <c r="F2696" s="5"/>
      <c r="G2696">
        <f t="shared" si="42"/>
        <v>3</v>
      </c>
    </row>
    <row r="2697" ht="15" spans="1:7">
      <c r="A2697" s="5">
        <v>2695</v>
      </c>
      <c r="B2697" s="5">
        <v>520423</v>
      </c>
      <c r="C2697" s="5" t="s">
        <v>96</v>
      </c>
      <c r="D2697" s="5" t="s">
        <v>369</v>
      </c>
      <c r="E2697" s="5" t="s">
        <v>2742</v>
      </c>
      <c r="F2697" s="5"/>
      <c r="G2697">
        <f t="shared" si="42"/>
        <v>3</v>
      </c>
    </row>
    <row r="2698" ht="15" spans="1:7">
      <c r="A2698" s="5">
        <v>2696</v>
      </c>
      <c r="B2698" s="5">
        <v>520424</v>
      </c>
      <c r="C2698" s="5" t="s">
        <v>96</v>
      </c>
      <c r="D2698" s="5" t="s">
        <v>369</v>
      </c>
      <c r="E2698" s="5" t="s">
        <v>2743</v>
      </c>
      <c r="F2698" s="5"/>
      <c r="G2698">
        <f t="shared" si="42"/>
        <v>3</v>
      </c>
    </row>
    <row r="2699" ht="15" spans="1:7">
      <c r="A2699" s="5">
        <v>2697</v>
      </c>
      <c r="B2699" s="5">
        <v>520425</v>
      </c>
      <c r="C2699" s="5" t="s">
        <v>96</v>
      </c>
      <c r="D2699" s="5" t="s">
        <v>369</v>
      </c>
      <c r="E2699" s="5" t="s">
        <v>2744</v>
      </c>
      <c r="F2699" s="5"/>
      <c r="G2699">
        <f t="shared" si="42"/>
        <v>3</v>
      </c>
    </row>
    <row r="2700" ht="15" spans="1:7">
      <c r="A2700" s="5">
        <v>2698</v>
      </c>
      <c r="B2700" s="5">
        <v>520502</v>
      </c>
      <c r="C2700" s="5" t="s">
        <v>96</v>
      </c>
      <c r="D2700" s="5" t="s">
        <v>370</v>
      </c>
      <c r="E2700" s="5" t="s">
        <v>2745</v>
      </c>
      <c r="F2700" s="5"/>
      <c r="G2700">
        <f t="shared" si="42"/>
        <v>3</v>
      </c>
    </row>
    <row r="2701" ht="15" spans="1:7">
      <c r="A2701" s="5">
        <v>2699</v>
      </c>
      <c r="B2701" s="5">
        <v>520521</v>
      </c>
      <c r="C2701" s="5" t="s">
        <v>96</v>
      </c>
      <c r="D2701" s="5" t="s">
        <v>370</v>
      </c>
      <c r="E2701" s="5" t="s">
        <v>2746</v>
      </c>
      <c r="F2701" s="5"/>
      <c r="G2701">
        <f t="shared" si="42"/>
        <v>3</v>
      </c>
    </row>
    <row r="2702" ht="15" spans="1:7">
      <c r="A2702" s="5">
        <v>2700</v>
      </c>
      <c r="B2702" s="5">
        <v>520522</v>
      </c>
      <c r="C2702" s="5" t="s">
        <v>96</v>
      </c>
      <c r="D2702" s="5" t="s">
        <v>370</v>
      </c>
      <c r="E2702" s="5" t="s">
        <v>2747</v>
      </c>
      <c r="F2702" s="5"/>
      <c r="G2702">
        <f t="shared" si="42"/>
        <v>3</v>
      </c>
    </row>
    <row r="2703" ht="15" spans="1:7">
      <c r="A2703" s="5">
        <v>2701</v>
      </c>
      <c r="B2703" s="5">
        <v>520523</v>
      </c>
      <c r="C2703" s="5" t="s">
        <v>96</v>
      </c>
      <c r="D2703" s="5" t="s">
        <v>370</v>
      </c>
      <c r="E2703" s="5" t="s">
        <v>2748</v>
      </c>
      <c r="F2703" s="5"/>
      <c r="G2703">
        <f t="shared" si="42"/>
        <v>3</v>
      </c>
    </row>
    <row r="2704" ht="15" spans="1:7">
      <c r="A2704" s="5">
        <v>2702</v>
      </c>
      <c r="B2704" s="5">
        <v>520524</v>
      </c>
      <c r="C2704" s="5" t="s">
        <v>96</v>
      </c>
      <c r="D2704" s="5" t="s">
        <v>370</v>
      </c>
      <c r="E2704" s="5" t="s">
        <v>2749</v>
      </c>
      <c r="F2704" s="5"/>
      <c r="G2704">
        <f t="shared" si="42"/>
        <v>3</v>
      </c>
    </row>
    <row r="2705" ht="15" spans="1:7">
      <c r="A2705" s="5">
        <v>2703</v>
      </c>
      <c r="B2705" s="5">
        <v>520525</v>
      </c>
      <c r="C2705" s="5" t="s">
        <v>96</v>
      </c>
      <c r="D2705" s="5" t="s">
        <v>370</v>
      </c>
      <c r="E2705" s="5" t="s">
        <v>2750</v>
      </c>
      <c r="F2705" s="5"/>
      <c r="G2705">
        <f t="shared" si="42"/>
        <v>3</v>
      </c>
    </row>
    <row r="2706" ht="15" spans="1:7">
      <c r="A2706" s="5">
        <v>2704</v>
      </c>
      <c r="B2706" s="5">
        <v>520526</v>
      </c>
      <c r="C2706" s="5" t="s">
        <v>96</v>
      </c>
      <c r="D2706" s="5" t="s">
        <v>370</v>
      </c>
      <c r="E2706" s="5" t="s">
        <v>2751</v>
      </c>
      <c r="F2706" s="5"/>
      <c r="G2706">
        <f t="shared" si="42"/>
        <v>3</v>
      </c>
    </row>
    <row r="2707" ht="15" spans="1:7">
      <c r="A2707" s="5">
        <v>2705</v>
      </c>
      <c r="B2707" s="5">
        <v>520527</v>
      </c>
      <c r="C2707" s="5" t="s">
        <v>96</v>
      </c>
      <c r="D2707" s="5" t="s">
        <v>370</v>
      </c>
      <c r="E2707" s="5" t="s">
        <v>2752</v>
      </c>
      <c r="F2707" s="5"/>
      <c r="G2707">
        <f t="shared" si="42"/>
        <v>3</v>
      </c>
    </row>
    <row r="2708" ht="15" spans="1:7">
      <c r="A2708" s="5">
        <v>2706</v>
      </c>
      <c r="B2708" s="5">
        <v>520602</v>
      </c>
      <c r="C2708" s="5" t="s">
        <v>96</v>
      </c>
      <c r="D2708" s="5" t="s">
        <v>371</v>
      </c>
      <c r="E2708" s="5" t="s">
        <v>2753</v>
      </c>
      <c r="F2708" s="5"/>
      <c r="G2708">
        <f t="shared" si="42"/>
        <v>3</v>
      </c>
    </row>
    <row r="2709" ht="15" spans="1:7">
      <c r="A2709" s="5">
        <v>2707</v>
      </c>
      <c r="B2709" s="5">
        <v>520603</v>
      </c>
      <c r="C2709" s="5" t="s">
        <v>96</v>
      </c>
      <c r="D2709" s="5" t="s">
        <v>371</v>
      </c>
      <c r="E2709" s="5" t="s">
        <v>2754</v>
      </c>
      <c r="F2709" s="5"/>
      <c r="G2709">
        <f t="shared" si="42"/>
        <v>3</v>
      </c>
    </row>
    <row r="2710" ht="15" spans="1:7">
      <c r="A2710" s="5">
        <v>2708</v>
      </c>
      <c r="B2710" s="5">
        <v>520621</v>
      </c>
      <c r="C2710" s="5" t="s">
        <v>96</v>
      </c>
      <c r="D2710" s="5" t="s">
        <v>371</v>
      </c>
      <c r="E2710" s="5" t="s">
        <v>2755</v>
      </c>
      <c r="F2710" s="5"/>
      <c r="G2710">
        <f t="shared" si="42"/>
        <v>3</v>
      </c>
    </row>
    <row r="2711" ht="15" spans="1:7">
      <c r="A2711" s="5">
        <v>2709</v>
      </c>
      <c r="B2711" s="5">
        <v>520622</v>
      </c>
      <c r="C2711" s="5" t="s">
        <v>96</v>
      </c>
      <c r="D2711" s="5" t="s">
        <v>371</v>
      </c>
      <c r="E2711" s="5" t="s">
        <v>2756</v>
      </c>
      <c r="F2711" s="5"/>
      <c r="G2711">
        <f t="shared" si="42"/>
        <v>3</v>
      </c>
    </row>
    <row r="2712" ht="15" spans="1:7">
      <c r="A2712" s="5">
        <v>2710</v>
      </c>
      <c r="B2712" s="5">
        <v>520623</v>
      </c>
      <c r="C2712" s="5" t="s">
        <v>96</v>
      </c>
      <c r="D2712" s="5" t="s">
        <v>371</v>
      </c>
      <c r="E2712" s="5" t="s">
        <v>2757</v>
      </c>
      <c r="F2712" s="5"/>
      <c r="G2712">
        <f t="shared" si="42"/>
        <v>3</v>
      </c>
    </row>
    <row r="2713" ht="15" spans="1:7">
      <c r="A2713" s="5">
        <v>2711</v>
      </c>
      <c r="B2713" s="5">
        <v>520624</v>
      </c>
      <c r="C2713" s="5" t="s">
        <v>96</v>
      </c>
      <c r="D2713" s="5" t="s">
        <v>371</v>
      </c>
      <c r="E2713" s="5" t="s">
        <v>2758</v>
      </c>
      <c r="F2713" s="5"/>
      <c r="G2713">
        <f t="shared" si="42"/>
        <v>3</v>
      </c>
    </row>
    <row r="2714" ht="15" spans="1:7">
      <c r="A2714" s="5">
        <v>2712</v>
      </c>
      <c r="B2714" s="5">
        <v>520625</v>
      </c>
      <c r="C2714" s="5" t="s">
        <v>96</v>
      </c>
      <c r="D2714" s="5" t="s">
        <v>371</v>
      </c>
      <c r="E2714" s="5" t="s">
        <v>2759</v>
      </c>
      <c r="F2714" s="5"/>
      <c r="G2714">
        <f t="shared" si="42"/>
        <v>3</v>
      </c>
    </row>
    <row r="2715" ht="15" spans="1:7">
      <c r="A2715" s="5">
        <v>2713</v>
      </c>
      <c r="B2715" s="5">
        <v>520626</v>
      </c>
      <c r="C2715" s="5" t="s">
        <v>96</v>
      </c>
      <c r="D2715" s="5" t="s">
        <v>371</v>
      </c>
      <c r="E2715" s="5" t="s">
        <v>2760</v>
      </c>
      <c r="F2715" s="5"/>
      <c r="G2715">
        <f t="shared" si="42"/>
        <v>3</v>
      </c>
    </row>
    <row r="2716" ht="15" spans="1:7">
      <c r="A2716" s="5">
        <v>2714</v>
      </c>
      <c r="B2716" s="5">
        <v>520627</v>
      </c>
      <c r="C2716" s="5" t="s">
        <v>96</v>
      </c>
      <c r="D2716" s="5" t="s">
        <v>371</v>
      </c>
      <c r="E2716" s="5" t="s">
        <v>2761</v>
      </c>
      <c r="F2716" s="5"/>
      <c r="G2716">
        <f t="shared" si="42"/>
        <v>3</v>
      </c>
    </row>
    <row r="2717" ht="15" spans="1:7">
      <c r="A2717" s="5">
        <v>2715</v>
      </c>
      <c r="B2717" s="5">
        <v>520628</v>
      </c>
      <c r="C2717" s="5" t="s">
        <v>96</v>
      </c>
      <c r="D2717" s="5" t="s">
        <v>371</v>
      </c>
      <c r="E2717" s="5" t="s">
        <v>2762</v>
      </c>
      <c r="F2717" s="5"/>
      <c r="G2717">
        <f t="shared" si="42"/>
        <v>3</v>
      </c>
    </row>
    <row r="2718" ht="15" spans="1:7">
      <c r="A2718" s="5">
        <v>2716</v>
      </c>
      <c r="B2718" s="5">
        <v>522301</v>
      </c>
      <c r="C2718" s="5" t="s">
        <v>96</v>
      </c>
      <c r="D2718" s="5" t="s">
        <v>372</v>
      </c>
      <c r="E2718" s="5" t="s">
        <v>2763</v>
      </c>
      <c r="F2718" s="5"/>
      <c r="G2718">
        <f t="shared" si="42"/>
        <v>11</v>
      </c>
    </row>
    <row r="2719" ht="15" spans="1:7">
      <c r="A2719" s="5">
        <v>2717</v>
      </c>
      <c r="B2719" s="5">
        <v>522302</v>
      </c>
      <c r="C2719" s="5" t="s">
        <v>96</v>
      </c>
      <c r="D2719" s="5" t="s">
        <v>372</v>
      </c>
      <c r="E2719" s="5" t="s">
        <v>2764</v>
      </c>
      <c r="F2719" s="5"/>
      <c r="G2719">
        <f t="shared" si="42"/>
        <v>11</v>
      </c>
    </row>
    <row r="2720" ht="15" spans="1:7">
      <c r="A2720" s="5">
        <v>2718</v>
      </c>
      <c r="B2720" s="5">
        <v>522323</v>
      </c>
      <c r="C2720" s="5" t="s">
        <v>96</v>
      </c>
      <c r="D2720" s="5" t="s">
        <v>372</v>
      </c>
      <c r="E2720" s="5" t="s">
        <v>2765</v>
      </c>
      <c r="F2720" s="5"/>
      <c r="G2720">
        <f t="shared" si="42"/>
        <v>11</v>
      </c>
    </row>
    <row r="2721" ht="15" spans="1:7">
      <c r="A2721" s="5">
        <v>2719</v>
      </c>
      <c r="B2721" s="5">
        <v>522324</v>
      </c>
      <c r="C2721" s="5" t="s">
        <v>96</v>
      </c>
      <c r="D2721" s="5" t="s">
        <v>372</v>
      </c>
      <c r="E2721" s="5" t="s">
        <v>2766</v>
      </c>
      <c r="F2721" s="5"/>
      <c r="G2721">
        <f t="shared" si="42"/>
        <v>11</v>
      </c>
    </row>
    <row r="2722" ht="15" spans="1:7">
      <c r="A2722" s="5">
        <v>2720</v>
      </c>
      <c r="B2722" s="5">
        <v>522325</v>
      </c>
      <c r="C2722" s="5" t="s">
        <v>96</v>
      </c>
      <c r="D2722" s="5" t="s">
        <v>372</v>
      </c>
      <c r="E2722" s="5" t="s">
        <v>2767</v>
      </c>
      <c r="F2722" s="5"/>
      <c r="G2722">
        <f t="shared" si="42"/>
        <v>11</v>
      </c>
    </row>
    <row r="2723" ht="15" spans="1:7">
      <c r="A2723" s="5">
        <v>2721</v>
      </c>
      <c r="B2723" s="5">
        <v>522326</v>
      </c>
      <c r="C2723" s="5" t="s">
        <v>96</v>
      </c>
      <c r="D2723" s="5" t="s">
        <v>372</v>
      </c>
      <c r="E2723" s="5" t="s">
        <v>2768</v>
      </c>
      <c r="F2723" s="5"/>
      <c r="G2723">
        <f t="shared" si="42"/>
        <v>11</v>
      </c>
    </row>
    <row r="2724" ht="15" spans="1:7">
      <c r="A2724" s="5">
        <v>2722</v>
      </c>
      <c r="B2724" s="5">
        <v>522327</v>
      </c>
      <c r="C2724" s="5" t="s">
        <v>96</v>
      </c>
      <c r="D2724" s="5" t="s">
        <v>372</v>
      </c>
      <c r="E2724" s="5" t="s">
        <v>2769</v>
      </c>
      <c r="F2724" s="5"/>
      <c r="G2724">
        <f t="shared" si="42"/>
        <v>11</v>
      </c>
    </row>
    <row r="2725" ht="15" spans="1:7">
      <c r="A2725" s="5">
        <v>2723</v>
      </c>
      <c r="B2725" s="5">
        <v>522328</v>
      </c>
      <c r="C2725" s="5" t="s">
        <v>96</v>
      </c>
      <c r="D2725" s="5" t="s">
        <v>372</v>
      </c>
      <c r="E2725" s="5" t="s">
        <v>2770</v>
      </c>
      <c r="F2725" s="5"/>
      <c r="G2725">
        <f t="shared" si="42"/>
        <v>11</v>
      </c>
    </row>
    <row r="2726" ht="15" spans="1:7">
      <c r="A2726" s="5">
        <v>2724</v>
      </c>
      <c r="B2726" s="5">
        <v>522601</v>
      </c>
      <c r="C2726" s="5" t="s">
        <v>96</v>
      </c>
      <c r="D2726" s="5" t="s">
        <v>373</v>
      </c>
      <c r="E2726" s="5" t="s">
        <v>2771</v>
      </c>
      <c r="F2726" s="5"/>
      <c r="G2726">
        <f t="shared" si="42"/>
        <v>10</v>
      </c>
    </row>
    <row r="2727" ht="15" spans="1:7">
      <c r="A2727" s="5">
        <v>2725</v>
      </c>
      <c r="B2727" s="5">
        <v>522622</v>
      </c>
      <c r="C2727" s="5" t="s">
        <v>96</v>
      </c>
      <c r="D2727" s="5" t="s">
        <v>373</v>
      </c>
      <c r="E2727" s="5" t="s">
        <v>2772</v>
      </c>
      <c r="F2727" s="5"/>
      <c r="G2727">
        <f t="shared" si="42"/>
        <v>10</v>
      </c>
    </row>
    <row r="2728" ht="15" spans="1:7">
      <c r="A2728" s="5">
        <v>2726</v>
      </c>
      <c r="B2728" s="5">
        <v>522623</v>
      </c>
      <c r="C2728" s="5" t="s">
        <v>96</v>
      </c>
      <c r="D2728" s="5" t="s">
        <v>373</v>
      </c>
      <c r="E2728" s="5" t="s">
        <v>2773</v>
      </c>
      <c r="F2728" s="5"/>
      <c r="G2728">
        <f t="shared" si="42"/>
        <v>10</v>
      </c>
    </row>
    <row r="2729" ht="15" spans="1:7">
      <c r="A2729" s="5">
        <v>2727</v>
      </c>
      <c r="B2729" s="5">
        <v>522624</v>
      </c>
      <c r="C2729" s="5" t="s">
        <v>96</v>
      </c>
      <c r="D2729" s="5" t="s">
        <v>373</v>
      </c>
      <c r="E2729" s="5" t="s">
        <v>2774</v>
      </c>
      <c r="F2729" s="5"/>
      <c r="G2729">
        <f t="shared" si="42"/>
        <v>10</v>
      </c>
    </row>
    <row r="2730" ht="15" spans="1:7">
      <c r="A2730" s="5">
        <v>2728</v>
      </c>
      <c r="B2730" s="5">
        <v>522625</v>
      </c>
      <c r="C2730" s="5" t="s">
        <v>96</v>
      </c>
      <c r="D2730" s="5" t="s">
        <v>373</v>
      </c>
      <c r="E2730" s="5" t="s">
        <v>2775</v>
      </c>
      <c r="F2730" s="5"/>
      <c r="G2730">
        <f t="shared" si="42"/>
        <v>10</v>
      </c>
    </row>
    <row r="2731" ht="15" spans="1:7">
      <c r="A2731" s="5">
        <v>2729</v>
      </c>
      <c r="B2731" s="5">
        <v>522626</v>
      </c>
      <c r="C2731" s="5" t="s">
        <v>96</v>
      </c>
      <c r="D2731" s="5" t="s">
        <v>373</v>
      </c>
      <c r="E2731" s="5" t="s">
        <v>2776</v>
      </c>
      <c r="F2731" s="5"/>
      <c r="G2731">
        <f t="shared" si="42"/>
        <v>10</v>
      </c>
    </row>
    <row r="2732" ht="15" spans="1:7">
      <c r="A2732" s="5">
        <v>2730</v>
      </c>
      <c r="B2732" s="5">
        <v>522627</v>
      </c>
      <c r="C2732" s="5" t="s">
        <v>96</v>
      </c>
      <c r="D2732" s="5" t="s">
        <v>373</v>
      </c>
      <c r="E2732" s="5" t="s">
        <v>2777</v>
      </c>
      <c r="F2732" s="5"/>
      <c r="G2732">
        <f t="shared" si="42"/>
        <v>10</v>
      </c>
    </row>
    <row r="2733" ht="15" spans="1:7">
      <c r="A2733" s="5">
        <v>2731</v>
      </c>
      <c r="B2733" s="5">
        <v>522628</v>
      </c>
      <c r="C2733" s="5" t="s">
        <v>96</v>
      </c>
      <c r="D2733" s="5" t="s">
        <v>373</v>
      </c>
      <c r="E2733" s="5" t="s">
        <v>2778</v>
      </c>
      <c r="F2733" s="5"/>
      <c r="G2733">
        <f t="shared" si="42"/>
        <v>10</v>
      </c>
    </row>
    <row r="2734" ht="15" spans="1:7">
      <c r="A2734" s="5">
        <v>2732</v>
      </c>
      <c r="B2734" s="5">
        <v>522629</v>
      </c>
      <c r="C2734" s="5" t="s">
        <v>96</v>
      </c>
      <c r="D2734" s="5" t="s">
        <v>373</v>
      </c>
      <c r="E2734" s="5" t="s">
        <v>2779</v>
      </c>
      <c r="F2734" s="5"/>
      <c r="G2734">
        <f t="shared" si="42"/>
        <v>10</v>
      </c>
    </row>
    <row r="2735" ht="15" spans="1:7">
      <c r="A2735" s="5">
        <v>2733</v>
      </c>
      <c r="B2735" s="5">
        <v>522630</v>
      </c>
      <c r="C2735" s="5" t="s">
        <v>96</v>
      </c>
      <c r="D2735" s="5" t="s">
        <v>373</v>
      </c>
      <c r="E2735" s="5" t="s">
        <v>2780</v>
      </c>
      <c r="F2735" s="5"/>
      <c r="G2735">
        <f t="shared" si="42"/>
        <v>10</v>
      </c>
    </row>
    <row r="2736" ht="15" spans="1:7">
      <c r="A2736" s="5">
        <v>2734</v>
      </c>
      <c r="B2736" s="5">
        <v>522631</v>
      </c>
      <c r="C2736" s="5" t="s">
        <v>96</v>
      </c>
      <c r="D2736" s="5" t="s">
        <v>373</v>
      </c>
      <c r="E2736" s="5" t="s">
        <v>2781</v>
      </c>
      <c r="F2736" s="5"/>
      <c r="G2736">
        <f t="shared" si="42"/>
        <v>10</v>
      </c>
    </row>
    <row r="2737" ht="15" spans="1:7">
      <c r="A2737" s="5">
        <v>2735</v>
      </c>
      <c r="B2737" s="5">
        <v>522632</v>
      </c>
      <c r="C2737" s="5" t="s">
        <v>96</v>
      </c>
      <c r="D2737" s="5" t="s">
        <v>373</v>
      </c>
      <c r="E2737" s="5" t="s">
        <v>2782</v>
      </c>
      <c r="F2737" s="5"/>
      <c r="G2737">
        <f t="shared" si="42"/>
        <v>10</v>
      </c>
    </row>
    <row r="2738" ht="15" spans="1:7">
      <c r="A2738" s="5">
        <v>2736</v>
      </c>
      <c r="B2738" s="5">
        <v>522633</v>
      </c>
      <c r="C2738" s="5" t="s">
        <v>96</v>
      </c>
      <c r="D2738" s="5" t="s">
        <v>373</v>
      </c>
      <c r="E2738" s="5" t="s">
        <v>2783</v>
      </c>
      <c r="F2738" s="5"/>
      <c r="G2738">
        <f t="shared" si="42"/>
        <v>10</v>
      </c>
    </row>
    <row r="2739" ht="15" spans="1:7">
      <c r="A2739" s="5">
        <v>2737</v>
      </c>
      <c r="B2739" s="5">
        <v>522634</v>
      </c>
      <c r="C2739" s="5" t="s">
        <v>96</v>
      </c>
      <c r="D2739" s="5" t="s">
        <v>373</v>
      </c>
      <c r="E2739" s="5" t="s">
        <v>2784</v>
      </c>
      <c r="F2739" s="5"/>
      <c r="G2739">
        <f t="shared" si="42"/>
        <v>10</v>
      </c>
    </row>
    <row r="2740" ht="15" spans="1:7">
      <c r="A2740" s="5">
        <v>2738</v>
      </c>
      <c r="B2740" s="5">
        <v>522635</v>
      </c>
      <c r="C2740" s="5" t="s">
        <v>96</v>
      </c>
      <c r="D2740" s="5" t="s">
        <v>373</v>
      </c>
      <c r="E2740" s="5" t="s">
        <v>2785</v>
      </c>
      <c r="F2740" s="5"/>
      <c r="G2740">
        <f t="shared" si="42"/>
        <v>10</v>
      </c>
    </row>
    <row r="2741" ht="15" spans="1:7">
      <c r="A2741" s="5">
        <v>2739</v>
      </c>
      <c r="B2741" s="5">
        <v>522636</v>
      </c>
      <c r="C2741" s="5" t="s">
        <v>96</v>
      </c>
      <c r="D2741" s="5" t="s">
        <v>373</v>
      </c>
      <c r="E2741" s="5" t="s">
        <v>2786</v>
      </c>
      <c r="F2741" s="5"/>
      <c r="G2741">
        <f t="shared" si="42"/>
        <v>10</v>
      </c>
    </row>
    <row r="2742" ht="15" spans="1:7">
      <c r="A2742" s="5">
        <v>2740</v>
      </c>
      <c r="B2742" s="5">
        <v>522701</v>
      </c>
      <c r="C2742" s="5" t="s">
        <v>96</v>
      </c>
      <c r="D2742" s="5" t="s">
        <v>374</v>
      </c>
      <c r="E2742" s="5" t="s">
        <v>2787</v>
      </c>
      <c r="F2742" s="5"/>
      <c r="G2742">
        <f t="shared" si="42"/>
        <v>10</v>
      </c>
    </row>
    <row r="2743" ht="15" spans="1:7">
      <c r="A2743" s="5">
        <v>2741</v>
      </c>
      <c r="B2743" s="5">
        <v>522702</v>
      </c>
      <c r="C2743" s="5" t="s">
        <v>96</v>
      </c>
      <c r="D2743" s="5" t="s">
        <v>374</v>
      </c>
      <c r="E2743" s="5" t="s">
        <v>2788</v>
      </c>
      <c r="F2743" s="5"/>
      <c r="G2743">
        <f t="shared" si="42"/>
        <v>10</v>
      </c>
    </row>
    <row r="2744" ht="15" spans="1:7">
      <c r="A2744" s="5">
        <v>2742</v>
      </c>
      <c r="B2744" s="5">
        <v>522722</v>
      </c>
      <c r="C2744" s="5" t="s">
        <v>96</v>
      </c>
      <c r="D2744" s="5" t="s">
        <v>374</v>
      </c>
      <c r="E2744" s="5" t="s">
        <v>2789</v>
      </c>
      <c r="F2744" s="5"/>
      <c r="G2744">
        <f t="shared" si="42"/>
        <v>10</v>
      </c>
    </row>
    <row r="2745" ht="15" spans="1:7">
      <c r="A2745" s="5">
        <v>2743</v>
      </c>
      <c r="B2745" s="5">
        <v>522723</v>
      </c>
      <c r="C2745" s="5" t="s">
        <v>96</v>
      </c>
      <c r="D2745" s="5" t="s">
        <v>374</v>
      </c>
      <c r="E2745" s="5" t="s">
        <v>2790</v>
      </c>
      <c r="F2745" s="5"/>
      <c r="G2745">
        <f t="shared" si="42"/>
        <v>10</v>
      </c>
    </row>
    <row r="2746" ht="15" spans="1:7">
      <c r="A2746" s="5">
        <v>2744</v>
      </c>
      <c r="B2746" s="5">
        <v>522725</v>
      </c>
      <c r="C2746" s="5" t="s">
        <v>96</v>
      </c>
      <c r="D2746" s="5" t="s">
        <v>374</v>
      </c>
      <c r="E2746" s="5" t="s">
        <v>2791</v>
      </c>
      <c r="F2746" s="5"/>
      <c r="G2746">
        <f t="shared" si="42"/>
        <v>10</v>
      </c>
    </row>
    <row r="2747" ht="15" spans="1:7">
      <c r="A2747" s="5">
        <v>2745</v>
      </c>
      <c r="B2747" s="5">
        <v>522726</v>
      </c>
      <c r="C2747" s="5" t="s">
        <v>96</v>
      </c>
      <c r="D2747" s="5" t="s">
        <v>374</v>
      </c>
      <c r="E2747" s="5" t="s">
        <v>2792</v>
      </c>
      <c r="F2747" s="5"/>
      <c r="G2747">
        <f t="shared" si="42"/>
        <v>10</v>
      </c>
    </row>
    <row r="2748" ht="15" spans="1:7">
      <c r="A2748" s="5">
        <v>2746</v>
      </c>
      <c r="B2748" s="5">
        <v>522727</v>
      </c>
      <c r="C2748" s="5" t="s">
        <v>96</v>
      </c>
      <c r="D2748" s="5" t="s">
        <v>374</v>
      </c>
      <c r="E2748" s="5" t="s">
        <v>2793</v>
      </c>
      <c r="F2748" s="5"/>
      <c r="G2748">
        <f t="shared" si="42"/>
        <v>10</v>
      </c>
    </row>
    <row r="2749" ht="15" spans="1:7">
      <c r="A2749" s="5">
        <v>2747</v>
      </c>
      <c r="B2749" s="5">
        <v>522728</v>
      </c>
      <c r="C2749" s="5" t="s">
        <v>96</v>
      </c>
      <c r="D2749" s="5" t="s">
        <v>374</v>
      </c>
      <c r="E2749" s="5" t="s">
        <v>2794</v>
      </c>
      <c r="F2749" s="5"/>
      <c r="G2749">
        <f t="shared" si="42"/>
        <v>10</v>
      </c>
    </row>
    <row r="2750" ht="15" spans="1:7">
      <c r="A2750" s="5">
        <v>2748</v>
      </c>
      <c r="B2750" s="5">
        <v>522729</v>
      </c>
      <c r="C2750" s="5" t="s">
        <v>96</v>
      </c>
      <c r="D2750" s="5" t="s">
        <v>374</v>
      </c>
      <c r="E2750" s="5" t="s">
        <v>2795</v>
      </c>
      <c r="F2750" s="5"/>
      <c r="G2750">
        <f t="shared" si="42"/>
        <v>10</v>
      </c>
    </row>
    <row r="2751" ht="15" spans="1:7">
      <c r="A2751" s="5">
        <v>2749</v>
      </c>
      <c r="B2751" s="5">
        <v>522730</v>
      </c>
      <c r="C2751" s="5" t="s">
        <v>96</v>
      </c>
      <c r="D2751" s="5" t="s">
        <v>374</v>
      </c>
      <c r="E2751" s="5" t="s">
        <v>2796</v>
      </c>
      <c r="F2751" s="5"/>
      <c r="G2751">
        <f t="shared" si="42"/>
        <v>10</v>
      </c>
    </row>
    <row r="2752" ht="15" spans="1:7">
      <c r="A2752" s="5">
        <v>2750</v>
      </c>
      <c r="B2752" s="5">
        <v>522731</v>
      </c>
      <c r="C2752" s="5" t="s">
        <v>96</v>
      </c>
      <c r="D2752" s="5" t="s">
        <v>374</v>
      </c>
      <c r="E2752" s="5" t="s">
        <v>2797</v>
      </c>
      <c r="F2752" s="5"/>
      <c r="G2752">
        <f t="shared" si="42"/>
        <v>10</v>
      </c>
    </row>
    <row r="2753" ht="15" spans="1:7">
      <c r="A2753" s="5">
        <v>2751</v>
      </c>
      <c r="B2753" s="5">
        <v>522732</v>
      </c>
      <c r="C2753" s="5" t="s">
        <v>96</v>
      </c>
      <c r="D2753" s="5" t="s">
        <v>374</v>
      </c>
      <c r="E2753" s="5" t="s">
        <v>2798</v>
      </c>
      <c r="F2753" s="5"/>
      <c r="G2753">
        <f t="shared" si="42"/>
        <v>10</v>
      </c>
    </row>
    <row r="2754" ht="15" spans="1:7">
      <c r="A2754" s="5">
        <v>2752</v>
      </c>
      <c r="B2754" s="5">
        <v>530102</v>
      </c>
      <c r="C2754" s="5" t="s">
        <v>98</v>
      </c>
      <c r="D2754" s="5" t="s">
        <v>375</v>
      </c>
      <c r="E2754" s="5" t="s">
        <v>2799</v>
      </c>
      <c r="F2754" s="5"/>
      <c r="G2754">
        <f t="shared" si="42"/>
        <v>3</v>
      </c>
    </row>
    <row r="2755" ht="15" spans="1:7">
      <c r="A2755" s="5">
        <v>2753</v>
      </c>
      <c r="B2755" s="5">
        <v>530103</v>
      </c>
      <c r="C2755" s="5" t="s">
        <v>98</v>
      </c>
      <c r="D2755" s="5" t="s">
        <v>375</v>
      </c>
      <c r="E2755" s="5" t="s">
        <v>2800</v>
      </c>
      <c r="F2755" s="5"/>
      <c r="G2755">
        <f t="shared" si="42"/>
        <v>3</v>
      </c>
    </row>
    <row r="2756" ht="15" spans="1:7">
      <c r="A2756" s="5">
        <v>2754</v>
      </c>
      <c r="B2756" s="5">
        <v>530111</v>
      </c>
      <c r="C2756" s="5" t="s">
        <v>98</v>
      </c>
      <c r="D2756" s="5" t="s">
        <v>375</v>
      </c>
      <c r="E2756" s="5" t="s">
        <v>2801</v>
      </c>
      <c r="F2756" s="5"/>
      <c r="G2756">
        <f t="shared" ref="G2756:G2819" si="43">LEN(D2756)</f>
        <v>3</v>
      </c>
    </row>
    <row r="2757" ht="15" spans="1:7">
      <c r="A2757" s="5">
        <v>2755</v>
      </c>
      <c r="B2757" s="5">
        <v>530112</v>
      </c>
      <c r="C2757" s="5" t="s">
        <v>98</v>
      </c>
      <c r="D2757" s="5" t="s">
        <v>375</v>
      </c>
      <c r="E2757" s="5" t="s">
        <v>2802</v>
      </c>
      <c r="F2757" s="5"/>
      <c r="G2757">
        <f t="shared" si="43"/>
        <v>3</v>
      </c>
    </row>
    <row r="2758" ht="15" spans="1:7">
      <c r="A2758" s="5">
        <v>2756</v>
      </c>
      <c r="B2758" s="5">
        <v>530113</v>
      </c>
      <c r="C2758" s="5" t="s">
        <v>98</v>
      </c>
      <c r="D2758" s="5" t="s">
        <v>375</v>
      </c>
      <c r="E2758" s="5" t="s">
        <v>2803</v>
      </c>
      <c r="F2758" s="5"/>
      <c r="G2758">
        <f t="shared" si="43"/>
        <v>3</v>
      </c>
    </row>
    <row r="2759" ht="15" spans="1:7">
      <c r="A2759" s="5">
        <v>2757</v>
      </c>
      <c r="B2759" s="5">
        <v>530114</v>
      </c>
      <c r="C2759" s="5" t="s">
        <v>98</v>
      </c>
      <c r="D2759" s="5" t="s">
        <v>375</v>
      </c>
      <c r="E2759" s="5" t="s">
        <v>2804</v>
      </c>
      <c r="F2759" s="5"/>
      <c r="G2759">
        <f t="shared" si="43"/>
        <v>3</v>
      </c>
    </row>
    <row r="2760" ht="15" spans="1:7">
      <c r="A2760" s="5">
        <v>2758</v>
      </c>
      <c r="B2760" s="5">
        <v>530115</v>
      </c>
      <c r="C2760" s="5" t="s">
        <v>98</v>
      </c>
      <c r="D2760" s="5" t="s">
        <v>375</v>
      </c>
      <c r="E2760" s="5" t="s">
        <v>2805</v>
      </c>
      <c r="F2760" s="5"/>
      <c r="G2760">
        <f t="shared" si="43"/>
        <v>3</v>
      </c>
    </row>
    <row r="2761" ht="15" spans="1:7">
      <c r="A2761" s="5">
        <v>2759</v>
      </c>
      <c r="B2761" s="5">
        <v>530124</v>
      </c>
      <c r="C2761" s="5" t="s">
        <v>98</v>
      </c>
      <c r="D2761" s="5" t="s">
        <v>375</v>
      </c>
      <c r="E2761" s="5" t="s">
        <v>2806</v>
      </c>
      <c r="F2761" s="5"/>
      <c r="G2761">
        <f t="shared" si="43"/>
        <v>3</v>
      </c>
    </row>
    <row r="2762" ht="15" spans="1:7">
      <c r="A2762" s="5">
        <v>2760</v>
      </c>
      <c r="B2762" s="5">
        <v>530125</v>
      </c>
      <c r="C2762" s="5" t="s">
        <v>98</v>
      </c>
      <c r="D2762" s="5" t="s">
        <v>375</v>
      </c>
      <c r="E2762" s="5" t="s">
        <v>2807</v>
      </c>
      <c r="F2762" s="5"/>
      <c r="G2762">
        <f t="shared" si="43"/>
        <v>3</v>
      </c>
    </row>
    <row r="2763" ht="15" spans="1:7">
      <c r="A2763" s="5">
        <v>2761</v>
      </c>
      <c r="B2763" s="5">
        <v>530126</v>
      </c>
      <c r="C2763" s="5" t="s">
        <v>98</v>
      </c>
      <c r="D2763" s="5" t="s">
        <v>375</v>
      </c>
      <c r="E2763" s="5" t="s">
        <v>2808</v>
      </c>
      <c r="F2763" s="5"/>
      <c r="G2763">
        <f t="shared" si="43"/>
        <v>3</v>
      </c>
    </row>
    <row r="2764" ht="15" spans="1:7">
      <c r="A2764" s="5">
        <v>2762</v>
      </c>
      <c r="B2764" s="5">
        <v>530127</v>
      </c>
      <c r="C2764" s="5" t="s">
        <v>98</v>
      </c>
      <c r="D2764" s="5" t="s">
        <v>375</v>
      </c>
      <c r="E2764" s="5" t="s">
        <v>2809</v>
      </c>
      <c r="F2764" s="5"/>
      <c r="G2764">
        <f t="shared" si="43"/>
        <v>3</v>
      </c>
    </row>
    <row r="2765" ht="15" spans="1:7">
      <c r="A2765" s="5">
        <v>2763</v>
      </c>
      <c r="B2765" s="5">
        <v>530128</v>
      </c>
      <c r="C2765" s="5" t="s">
        <v>98</v>
      </c>
      <c r="D2765" s="5" t="s">
        <v>375</v>
      </c>
      <c r="E2765" s="5" t="s">
        <v>2810</v>
      </c>
      <c r="F2765" s="5"/>
      <c r="G2765">
        <f t="shared" si="43"/>
        <v>3</v>
      </c>
    </row>
    <row r="2766" ht="15" spans="1:7">
      <c r="A2766" s="5">
        <v>2764</v>
      </c>
      <c r="B2766" s="5">
        <v>530129</v>
      </c>
      <c r="C2766" s="5" t="s">
        <v>98</v>
      </c>
      <c r="D2766" s="5" t="s">
        <v>375</v>
      </c>
      <c r="E2766" s="5" t="s">
        <v>2811</v>
      </c>
      <c r="F2766" s="5"/>
      <c r="G2766">
        <f t="shared" si="43"/>
        <v>3</v>
      </c>
    </row>
    <row r="2767" ht="15" spans="1:7">
      <c r="A2767" s="5">
        <v>2765</v>
      </c>
      <c r="B2767" s="5">
        <v>530181</v>
      </c>
      <c r="C2767" s="5" t="s">
        <v>98</v>
      </c>
      <c r="D2767" s="5" t="s">
        <v>375</v>
      </c>
      <c r="E2767" s="5" t="s">
        <v>2812</v>
      </c>
      <c r="F2767" s="5"/>
      <c r="G2767">
        <f t="shared" si="43"/>
        <v>3</v>
      </c>
    </row>
    <row r="2768" ht="15" spans="1:7">
      <c r="A2768" s="5">
        <v>2766</v>
      </c>
      <c r="B2768" s="5">
        <v>530302</v>
      </c>
      <c r="C2768" s="5" t="s">
        <v>98</v>
      </c>
      <c r="D2768" s="5" t="s">
        <v>376</v>
      </c>
      <c r="E2768" s="5" t="s">
        <v>2813</v>
      </c>
      <c r="F2768" s="5"/>
      <c r="G2768">
        <f t="shared" si="43"/>
        <v>3</v>
      </c>
    </row>
    <row r="2769" ht="15" spans="1:7">
      <c r="A2769" s="5">
        <v>2767</v>
      </c>
      <c r="B2769" s="5">
        <v>530303</v>
      </c>
      <c r="C2769" s="5" t="s">
        <v>98</v>
      </c>
      <c r="D2769" s="5" t="s">
        <v>376</v>
      </c>
      <c r="E2769" s="5" t="s">
        <v>2814</v>
      </c>
      <c r="F2769" s="5"/>
      <c r="G2769">
        <f t="shared" si="43"/>
        <v>3</v>
      </c>
    </row>
    <row r="2770" ht="15" spans="1:7">
      <c r="A2770" s="5">
        <v>2768</v>
      </c>
      <c r="B2770" s="5">
        <v>530304</v>
      </c>
      <c r="C2770" s="5" t="s">
        <v>98</v>
      </c>
      <c r="D2770" s="5" t="s">
        <v>376</v>
      </c>
      <c r="E2770" s="5" t="s">
        <v>2815</v>
      </c>
      <c r="F2770" s="5"/>
      <c r="G2770">
        <f t="shared" si="43"/>
        <v>3</v>
      </c>
    </row>
    <row r="2771" ht="15" spans="1:7">
      <c r="A2771" s="5">
        <v>2769</v>
      </c>
      <c r="B2771" s="5">
        <v>530322</v>
      </c>
      <c r="C2771" s="5" t="s">
        <v>98</v>
      </c>
      <c r="D2771" s="5" t="s">
        <v>376</v>
      </c>
      <c r="E2771" s="5" t="s">
        <v>2816</v>
      </c>
      <c r="F2771" s="5"/>
      <c r="G2771">
        <f t="shared" si="43"/>
        <v>3</v>
      </c>
    </row>
    <row r="2772" ht="15" spans="1:7">
      <c r="A2772" s="5">
        <v>2770</v>
      </c>
      <c r="B2772" s="5">
        <v>530323</v>
      </c>
      <c r="C2772" s="5" t="s">
        <v>98</v>
      </c>
      <c r="D2772" s="5" t="s">
        <v>376</v>
      </c>
      <c r="E2772" s="5" t="s">
        <v>2817</v>
      </c>
      <c r="F2772" s="5"/>
      <c r="G2772">
        <f t="shared" si="43"/>
        <v>3</v>
      </c>
    </row>
    <row r="2773" ht="15" spans="1:7">
      <c r="A2773" s="5">
        <v>2771</v>
      </c>
      <c r="B2773" s="5">
        <v>530324</v>
      </c>
      <c r="C2773" s="5" t="s">
        <v>98</v>
      </c>
      <c r="D2773" s="5" t="s">
        <v>376</v>
      </c>
      <c r="E2773" s="5" t="s">
        <v>2818</v>
      </c>
      <c r="F2773" s="5"/>
      <c r="G2773">
        <f t="shared" si="43"/>
        <v>3</v>
      </c>
    </row>
    <row r="2774" ht="15" spans="1:7">
      <c r="A2774" s="5">
        <v>2772</v>
      </c>
      <c r="B2774" s="5">
        <v>530325</v>
      </c>
      <c r="C2774" s="5" t="s">
        <v>98</v>
      </c>
      <c r="D2774" s="5" t="s">
        <v>376</v>
      </c>
      <c r="E2774" s="5" t="s">
        <v>2819</v>
      </c>
      <c r="F2774" s="5"/>
      <c r="G2774">
        <f t="shared" si="43"/>
        <v>3</v>
      </c>
    </row>
    <row r="2775" ht="15" spans="1:7">
      <c r="A2775" s="5">
        <v>2773</v>
      </c>
      <c r="B2775" s="5">
        <v>530326</v>
      </c>
      <c r="C2775" s="5" t="s">
        <v>98</v>
      </c>
      <c r="D2775" s="5" t="s">
        <v>376</v>
      </c>
      <c r="E2775" s="5" t="s">
        <v>2820</v>
      </c>
      <c r="F2775" s="5"/>
      <c r="G2775">
        <f t="shared" si="43"/>
        <v>3</v>
      </c>
    </row>
    <row r="2776" ht="15" spans="1:7">
      <c r="A2776" s="5">
        <v>2774</v>
      </c>
      <c r="B2776" s="5">
        <v>530381</v>
      </c>
      <c r="C2776" s="5" t="s">
        <v>98</v>
      </c>
      <c r="D2776" s="5" t="s">
        <v>376</v>
      </c>
      <c r="E2776" s="5" t="s">
        <v>2821</v>
      </c>
      <c r="F2776" s="5"/>
      <c r="G2776">
        <f t="shared" si="43"/>
        <v>3</v>
      </c>
    </row>
    <row r="2777" ht="15" spans="1:7">
      <c r="A2777" s="5">
        <v>2775</v>
      </c>
      <c r="B2777" s="5">
        <v>530402</v>
      </c>
      <c r="C2777" s="5" t="s">
        <v>98</v>
      </c>
      <c r="D2777" s="5" t="s">
        <v>377</v>
      </c>
      <c r="E2777" s="5" t="s">
        <v>2822</v>
      </c>
      <c r="F2777" s="5"/>
      <c r="G2777">
        <f t="shared" si="43"/>
        <v>3</v>
      </c>
    </row>
    <row r="2778" ht="15" spans="1:7">
      <c r="A2778" s="5">
        <v>2776</v>
      </c>
      <c r="B2778" s="5">
        <v>530403</v>
      </c>
      <c r="C2778" s="5" t="s">
        <v>98</v>
      </c>
      <c r="D2778" s="5" t="s">
        <v>377</v>
      </c>
      <c r="E2778" s="5" t="s">
        <v>2823</v>
      </c>
      <c r="F2778" s="5"/>
      <c r="G2778">
        <f t="shared" si="43"/>
        <v>3</v>
      </c>
    </row>
    <row r="2779" ht="15" spans="1:7">
      <c r="A2779" s="5">
        <v>2777</v>
      </c>
      <c r="B2779" s="5">
        <v>530423</v>
      </c>
      <c r="C2779" s="5" t="s">
        <v>98</v>
      </c>
      <c r="D2779" s="5" t="s">
        <v>377</v>
      </c>
      <c r="E2779" s="5" t="s">
        <v>2824</v>
      </c>
      <c r="F2779" s="5"/>
      <c r="G2779">
        <f t="shared" si="43"/>
        <v>3</v>
      </c>
    </row>
    <row r="2780" ht="15" spans="1:7">
      <c r="A2780" s="5">
        <v>2778</v>
      </c>
      <c r="B2780" s="5">
        <v>530424</v>
      </c>
      <c r="C2780" s="5" t="s">
        <v>98</v>
      </c>
      <c r="D2780" s="5" t="s">
        <v>377</v>
      </c>
      <c r="E2780" s="5" t="s">
        <v>2825</v>
      </c>
      <c r="F2780" s="5"/>
      <c r="G2780">
        <f t="shared" si="43"/>
        <v>3</v>
      </c>
    </row>
    <row r="2781" ht="15" spans="1:7">
      <c r="A2781" s="5">
        <v>2779</v>
      </c>
      <c r="B2781" s="5">
        <v>530425</v>
      </c>
      <c r="C2781" s="5" t="s">
        <v>98</v>
      </c>
      <c r="D2781" s="5" t="s">
        <v>377</v>
      </c>
      <c r="E2781" s="5" t="s">
        <v>2826</v>
      </c>
      <c r="F2781" s="5"/>
      <c r="G2781">
        <f t="shared" si="43"/>
        <v>3</v>
      </c>
    </row>
    <row r="2782" ht="15" spans="1:7">
      <c r="A2782" s="5">
        <v>2780</v>
      </c>
      <c r="B2782" s="5">
        <v>530426</v>
      </c>
      <c r="C2782" s="5" t="s">
        <v>98</v>
      </c>
      <c r="D2782" s="5" t="s">
        <v>377</v>
      </c>
      <c r="E2782" s="5" t="s">
        <v>2827</v>
      </c>
      <c r="F2782" s="5"/>
      <c r="G2782">
        <f t="shared" si="43"/>
        <v>3</v>
      </c>
    </row>
    <row r="2783" ht="15" spans="1:7">
      <c r="A2783" s="5">
        <v>2781</v>
      </c>
      <c r="B2783" s="5">
        <v>530427</v>
      </c>
      <c r="C2783" s="5" t="s">
        <v>98</v>
      </c>
      <c r="D2783" s="5" t="s">
        <v>377</v>
      </c>
      <c r="E2783" s="5" t="s">
        <v>2828</v>
      </c>
      <c r="F2783" s="5"/>
      <c r="G2783">
        <f t="shared" si="43"/>
        <v>3</v>
      </c>
    </row>
    <row r="2784" ht="15" spans="1:7">
      <c r="A2784" s="5">
        <v>2782</v>
      </c>
      <c r="B2784" s="5">
        <v>530428</v>
      </c>
      <c r="C2784" s="5" t="s">
        <v>98</v>
      </c>
      <c r="D2784" s="5" t="s">
        <v>377</v>
      </c>
      <c r="E2784" s="5" t="s">
        <v>2829</v>
      </c>
      <c r="F2784" s="5"/>
      <c r="G2784">
        <f t="shared" si="43"/>
        <v>3</v>
      </c>
    </row>
    <row r="2785" ht="15" spans="1:7">
      <c r="A2785" s="5">
        <v>2783</v>
      </c>
      <c r="B2785" s="5">
        <v>530481</v>
      </c>
      <c r="C2785" s="5" t="s">
        <v>98</v>
      </c>
      <c r="D2785" s="5" t="s">
        <v>377</v>
      </c>
      <c r="E2785" s="5" t="s">
        <v>2830</v>
      </c>
      <c r="F2785" s="5"/>
      <c r="G2785">
        <f t="shared" si="43"/>
        <v>3</v>
      </c>
    </row>
    <row r="2786" ht="15" spans="1:7">
      <c r="A2786" s="5">
        <v>2784</v>
      </c>
      <c r="B2786" s="5">
        <v>530502</v>
      </c>
      <c r="C2786" s="5" t="s">
        <v>98</v>
      </c>
      <c r="D2786" s="5" t="s">
        <v>378</v>
      </c>
      <c r="E2786" s="5" t="s">
        <v>2831</v>
      </c>
      <c r="F2786" s="5"/>
      <c r="G2786">
        <f t="shared" si="43"/>
        <v>3</v>
      </c>
    </row>
    <row r="2787" ht="15" spans="1:7">
      <c r="A2787" s="5">
        <v>2785</v>
      </c>
      <c r="B2787" s="5">
        <v>530521</v>
      </c>
      <c r="C2787" s="5" t="s">
        <v>98</v>
      </c>
      <c r="D2787" s="5" t="s">
        <v>378</v>
      </c>
      <c r="E2787" s="5" t="s">
        <v>2832</v>
      </c>
      <c r="F2787" s="5"/>
      <c r="G2787">
        <f t="shared" si="43"/>
        <v>3</v>
      </c>
    </row>
    <row r="2788" ht="15" spans="1:7">
      <c r="A2788" s="5">
        <v>2786</v>
      </c>
      <c r="B2788" s="5">
        <v>530523</v>
      </c>
      <c r="C2788" s="5" t="s">
        <v>98</v>
      </c>
      <c r="D2788" s="5" t="s">
        <v>378</v>
      </c>
      <c r="E2788" s="5" t="s">
        <v>2833</v>
      </c>
      <c r="F2788" s="5"/>
      <c r="G2788">
        <f t="shared" si="43"/>
        <v>3</v>
      </c>
    </row>
    <row r="2789" ht="15" spans="1:7">
      <c r="A2789" s="5">
        <v>2787</v>
      </c>
      <c r="B2789" s="5">
        <v>530524</v>
      </c>
      <c r="C2789" s="5" t="s">
        <v>98</v>
      </c>
      <c r="D2789" s="5" t="s">
        <v>378</v>
      </c>
      <c r="E2789" s="5" t="s">
        <v>2834</v>
      </c>
      <c r="F2789" s="5"/>
      <c r="G2789">
        <f t="shared" si="43"/>
        <v>3</v>
      </c>
    </row>
    <row r="2790" ht="15" spans="1:7">
      <c r="A2790" s="5">
        <v>2788</v>
      </c>
      <c r="B2790" s="5">
        <v>530581</v>
      </c>
      <c r="C2790" s="5" t="s">
        <v>98</v>
      </c>
      <c r="D2790" s="5" t="s">
        <v>378</v>
      </c>
      <c r="E2790" s="5" t="s">
        <v>2835</v>
      </c>
      <c r="F2790" s="5"/>
      <c r="G2790">
        <f t="shared" si="43"/>
        <v>3</v>
      </c>
    </row>
    <row r="2791" ht="15" spans="1:7">
      <c r="A2791" s="5">
        <v>2789</v>
      </c>
      <c r="B2791" s="5">
        <v>530602</v>
      </c>
      <c r="C2791" s="5" t="s">
        <v>98</v>
      </c>
      <c r="D2791" s="5" t="s">
        <v>379</v>
      </c>
      <c r="E2791" s="5" t="s">
        <v>2836</v>
      </c>
      <c r="F2791" s="5"/>
      <c r="G2791">
        <f t="shared" si="43"/>
        <v>3</v>
      </c>
    </row>
    <row r="2792" ht="15" spans="1:7">
      <c r="A2792" s="5">
        <v>2790</v>
      </c>
      <c r="B2792" s="5">
        <v>530621</v>
      </c>
      <c r="C2792" s="5" t="s">
        <v>98</v>
      </c>
      <c r="D2792" s="5" t="s">
        <v>379</v>
      </c>
      <c r="E2792" s="5" t="s">
        <v>2837</v>
      </c>
      <c r="F2792" s="5"/>
      <c r="G2792">
        <f t="shared" si="43"/>
        <v>3</v>
      </c>
    </row>
    <row r="2793" ht="15" spans="1:7">
      <c r="A2793" s="5">
        <v>2791</v>
      </c>
      <c r="B2793" s="5">
        <v>530622</v>
      </c>
      <c r="C2793" s="5" t="s">
        <v>98</v>
      </c>
      <c r="D2793" s="5" t="s">
        <v>379</v>
      </c>
      <c r="E2793" s="5" t="s">
        <v>2838</v>
      </c>
      <c r="F2793" s="5"/>
      <c r="G2793">
        <f t="shared" si="43"/>
        <v>3</v>
      </c>
    </row>
    <row r="2794" ht="15" spans="1:7">
      <c r="A2794" s="5">
        <v>2792</v>
      </c>
      <c r="B2794" s="5">
        <v>530623</v>
      </c>
      <c r="C2794" s="5" t="s">
        <v>98</v>
      </c>
      <c r="D2794" s="5" t="s">
        <v>379</v>
      </c>
      <c r="E2794" s="5" t="s">
        <v>2839</v>
      </c>
      <c r="F2794" s="5"/>
      <c r="G2794">
        <f t="shared" si="43"/>
        <v>3</v>
      </c>
    </row>
    <row r="2795" ht="15" spans="1:7">
      <c r="A2795" s="5">
        <v>2793</v>
      </c>
      <c r="B2795" s="5">
        <v>530624</v>
      </c>
      <c r="C2795" s="5" t="s">
        <v>98</v>
      </c>
      <c r="D2795" s="5" t="s">
        <v>379</v>
      </c>
      <c r="E2795" s="5" t="s">
        <v>2840</v>
      </c>
      <c r="F2795" s="5"/>
      <c r="G2795">
        <f t="shared" si="43"/>
        <v>3</v>
      </c>
    </row>
    <row r="2796" ht="15" spans="1:7">
      <c r="A2796" s="5">
        <v>2794</v>
      </c>
      <c r="B2796" s="5">
        <v>530625</v>
      </c>
      <c r="C2796" s="5" t="s">
        <v>98</v>
      </c>
      <c r="D2796" s="5" t="s">
        <v>379</v>
      </c>
      <c r="E2796" s="5" t="s">
        <v>2841</v>
      </c>
      <c r="F2796" s="5"/>
      <c r="G2796">
        <f t="shared" si="43"/>
        <v>3</v>
      </c>
    </row>
    <row r="2797" ht="15" spans="1:7">
      <c r="A2797" s="5">
        <v>2795</v>
      </c>
      <c r="B2797" s="5">
        <v>530626</v>
      </c>
      <c r="C2797" s="5" t="s">
        <v>98</v>
      </c>
      <c r="D2797" s="5" t="s">
        <v>379</v>
      </c>
      <c r="E2797" s="5" t="s">
        <v>2842</v>
      </c>
      <c r="F2797" s="5"/>
      <c r="G2797">
        <f t="shared" si="43"/>
        <v>3</v>
      </c>
    </row>
    <row r="2798" ht="15" spans="1:7">
      <c r="A2798" s="5">
        <v>2796</v>
      </c>
      <c r="B2798" s="5">
        <v>530627</v>
      </c>
      <c r="C2798" s="5" t="s">
        <v>98</v>
      </c>
      <c r="D2798" s="5" t="s">
        <v>379</v>
      </c>
      <c r="E2798" s="5" t="s">
        <v>2843</v>
      </c>
      <c r="F2798" s="5"/>
      <c r="G2798">
        <f t="shared" si="43"/>
        <v>3</v>
      </c>
    </row>
    <row r="2799" ht="15" spans="1:7">
      <c r="A2799" s="5">
        <v>2797</v>
      </c>
      <c r="B2799" s="5">
        <v>530628</v>
      </c>
      <c r="C2799" s="5" t="s">
        <v>98</v>
      </c>
      <c r="D2799" s="5" t="s">
        <v>379</v>
      </c>
      <c r="E2799" s="5" t="s">
        <v>2844</v>
      </c>
      <c r="F2799" s="5"/>
      <c r="G2799">
        <f t="shared" si="43"/>
        <v>3</v>
      </c>
    </row>
    <row r="2800" ht="15" spans="1:7">
      <c r="A2800" s="5">
        <v>2798</v>
      </c>
      <c r="B2800" s="5">
        <v>530629</v>
      </c>
      <c r="C2800" s="5" t="s">
        <v>98</v>
      </c>
      <c r="D2800" s="5" t="s">
        <v>379</v>
      </c>
      <c r="E2800" s="5" t="s">
        <v>2845</v>
      </c>
      <c r="F2800" s="5"/>
      <c r="G2800">
        <f t="shared" si="43"/>
        <v>3</v>
      </c>
    </row>
    <row r="2801" ht="15" spans="1:7">
      <c r="A2801" s="5">
        <v>2799</v>
      </c>
      <c r="B2801" s="5">
        <v>530681</v>
      </c>
      <c r="C2801" s="5" t="s">
        <v>98</v>
      </c>
      <c r="D2801" s="5" t="s">
        <v>379</v>
      </c>
      <c r="E2801" s="5" t="s">
        <v>2846</v>
      </c>
      <c r="F2801" s="5"/>
      <c r="G2801">
        <f t="shared" si="43"/>
        <v>3</v>
      </c>
    </row>
    <row r="2802" ht="15" spans="1:7">
      <c r="A2802" s="5">
        <v>2800</v>
      </c>
      <c r="B2802" s="5">
        <v>530702</v>
      </c>
      <c r="C2802" s="5" t="s">
        <v>98</v>
      </c>
      <c r="D2802" s="5" t="s">
        <v>380</v>
      </c>
      <c r="E2802" s="5" t="s">
        <v>2847</v>
      </c>
      <c r="F2802" s="5"/>
      <c r="G2802">
        <f t="shared" si="43"/>
        <v>3</v>
      </c>
    </row>
    <row r="2803" ht="15" spans="1:7">
      <c r="A2803" s="5">
        <v>2801</v>
      </c>
      <c r="B2803" s="5">
        <v>530721</v>
      </c>
      <c r="C2803" s="5" t="s">
        <v>98</v>
      </c>
      <c r="D2803" s="5" t="s">
        <v>380</v>
      </c>
      <c r="E2803" s="5" t="s">
        <v>2848</v>
      </c>
      <c r="F2803" s="5"/>
      <c r="G2803">
        <f t="shared" si="43"/>
        <v>3</v>
      </c>
    </row>
    <row r="2804" ht="15" spans="1:7">
      <c r="A2804" s="5">
        <v>2802</v>
      </c>
      <c r="B2804" s="5">
        <v>530722</v>
      </c>
      <c r="C2804" s="5" t="s">
        <v>98</v>
      </c>
      <c r="D2804" s="5" t="s">
        <v>380</v>
      </c>
      <c r="E2804" s="5" t="s">
        <v>2849</v>
      </c>
      <c r="F2804" s="5"/>
      <c r="G2804">
        <f t="shared" si="43"/>
        <v>3</v>
      </c>
    </row>
    <row r="2805" ht="15" spans="1:7">
      <c r="A2805" s="5">
        <v>2803</v>
      </c>
      <c r="B2805" s="5">
        <v>530723</v>
      </c>
      <c r="C2805" s="5" t="s">
        <v>98</v>
      </c>
      <c r="D2805" s="5" t="s">
        <v>380</v>
      </c>
      <c r="E2805" s="5" t="s">
        <v>2850</v>
      </c>
      <c r="F2805" s="5"/>
      <c r="G2805">
        <f t="shared" si="43"/>
        <v>3</v>
      </c>
    </row>
    <row r="2806" ht="15" spans="1:7">
      <c r="A2806" s="5">
        <v>2804</v>
      </c>
      <c r="B2806" s="5">
        <v>530724</v>
      </c>
      <c r="C2806" s="5" t="s">
        <v>98</v>
      </c>
      <c r="D2806" s="5" t="s">
        <v>380</v>
      </c>
      <c r="E2806" s="5" t="s">
        <v>2851</v>
      </c>
      <c r="F2806" s="5"/>
      <c r="G2806">
        <f t="shared" si="43"/>
        <v>3</v>
      </c>
    </row>
    <row r="2807" ht="15" spans="1:7">
      <c r="A2807" s="5">
        <v>2805</v>
      </c>
      <c r="B2807" s="5">
        <v>530802</v>
      </c>
      <c r="C2807" s="5" t="s">
        <v>98</v>
      </c>
      <c r="D2807" s="5" t="s">
        <v>381</v>
      </c>
      <c r="E2807" s="5" t="s">
        <v>2852</v>
      </c>
      <c r="F2807" s="5"/>
      <c r="G2807">
        <f t="shared" si="43"/>
        <v>3</v>
      </c>
    </row>
    <row r="2808" ht="15" spans="1:7">
      <c r="A2808" s="5">
        <v>2806</v>
      </c>
      <c r="B2808" s="5">
        <v>530821</v>
      </c>
      <c r="C2808" s="5" t="s">
        <v>98</v>
      </c>
      <c r="D2808" s="5" t="s">
        <v>381</v>
      </c>
      <c r="E2808" s="5" t="s">
        <v>2853</v>
      </c>
      <c r="F2808" s="5"/>
      <c r="G2808">
        <f t="shared" si="43"/>
        <v>3</v>
      </c>
    </row>
    <row r="2809" ht="15" spans="1:7">
      <c r="A2809" s="5">
        <v>2807</v>
      </c>
      <c r="B2809" s="5">
        <v>530822</v>
      </c>
      <c r="C2809" s="5" t="s">
        <v>98</v>
      </c>
      <c r="D2809" s="5" t="s">
        <v>381</v>
      </c>
      <c r="E2809" s="5" t="s">
        <v>2854</v>
      </c>
      <c r="F2809" s="5"/>
      <c r="G2809">
        <f t="shared" si="43"/>
        <v>3</v>
      </c>
    </row>
    <row r="2810" ht="15" spans="1:7">
      <c r="A2810" s="5">
        <v>2808</v>
      </c>
      <c r="B2810" s="5">
        <v>530823</v>
      </c>
      <c r="C2810" s="5" t="s">
        <v>98</v>
      </c>
      <c r="D2810" s="5" t="s">
        <v>381</v>
      </c>
      <c r="E2810" s="5" t="s">
        <v>2855</v>
      </c>
      <c r="F2810" s="5"/>
      <c r="G2810">
        <f t="shared" si="43"/>
        <v>3</v>
      </c>
    </row>
    <row r="2811" ht="15" spans="1:7">
      <c r="A2811" s="5">
        <v>2809</v>
      </c>
      <c r="B2811" s="5">
        <v>530824</v>
      </c>
      <c r="C2811" s="5" t="s">
        <v>98</v>
      </c>
      <c r="D2811" s="5" t="s">
        <v>381</v>
      </c>
      <c r="E2811" s="5" t="s">
        <v>2856</v>
      </c>
      <c r="F2811" s="5"/>
      <c r="G2811">
        <f t="shared" si="43"/>
        <v>3</v>
      </c>
    </row>
    <row r="2812" ht="15" spans="1:7">
      <c r="A2812" s="5">
        <v>2810</v>
      </c>
      <c r="B2812" s="5">
        <v>530825</v>
      </c>
      <c r="C2812" s="5" t="s">
        <v>98</v>
      </c>
      <c r="D2812" s="5" t="s">
        <v>381</v>
      </c>
      <c r="E2812" s="5" t="s">
        <v>2857</v>
      </c>
      <c r="F2812" s="5"/>
      <c r="G2812">
        <f t="shared" si="43"/>
        <v>3</v>
      </c>
    </row>
    <row r="2813" ht="15" spans="1:7">
      <c r="A2813" s="5">
        <v>2811</v>
      </c>
      <c r="B2813" s="5">
        <v>530826</v>
      </c>
      <c r="C2813" s="5" t="s">
        <v>98</v>
      </c>
      <c r="D2813" s="5" t="s">
        <v>381</v>
      </c>
      <c r="E2813" s="5" t="s">
        <v>2858</v>
      </c>
      <c r="F2813" s="5"/>
      <c r="G2813">
        <f t="shared" si="43"/>
        <v>3</v>
      </c>
    </row>
    <row r="2814" ht="15" spans="1:7">
      <c r="A2814" s="5">
        <v>2812</v>
      </c>
      <c r="B2814" s="5">
        <v>530827</v>
      </c>
      <c r="C2814" s="5" t="s">
        <v>98</v>
      </c>
      <c r="D2814" s="5" t="s">
        <v>381</v>
      </c>
      <c r="E2814" s="5" t="s">
        <v>2859</v>
      </c>
      <c r="F2814" s="5"/>
      <c r="G2814">
        <f t="shared" si="43"/>
        <v>3</v>
      </c>
    </row>
    <row r="2815" ht="15" spans="1:7">
      <c r="A2815" s="5">
        <v>2813</v>
      </c>
      <c r="B2815" s="5">
        <v>530828</v>
      </c>
      <c r="C2815" s="5" t="s">
        <v>98</v>
      </c>
      <c r="D2815" s="5" t="s">
        <v>381</v>
      </c>
      <c r="E2815" s="5" t="s">
        <v>2860</v>
      </c>
      <c r="F2815" s="5"/>
      <c r="G2815">
        <f t="shared" si="43"/>
        <v>3</v>
      </c>
    </row>
    <row r="2816" ht="15" spans="1:7">
      <c r="A2816" s="5">
        <v>2814</v>
      </c>
      <c r="B2816" s="5">
        <v>530829</v>
      </c>
      <c r="C2816" s="5" t="s">
        <v>98</v>
      </c>
      <c r="D2816" s="5" t="s">
        <v>381</v>
      </c>
      <c r="E2816" s="5" t="s">
        <v>2861</v>
      </c>
      <c r="F2816" s="5"/>
      <c r="G2816">
        <f t="shared" si="43"/>
        <v>3</v>
      </c>
    </row>
    <row r="2817" ht="15" spans="1:7">
      <c r="A2817" s="5">
        <v>2815</v>
      </c>
      <c r="B2817" s="5">
        <v>530902</v>
      </c>
      <c r="C2817" s="5" t="s">
        <v>98</v>
      </c>
      <c r="D2817" s="5" t="s">
        <v>382</v>
      </c>
      <c r="E2817" s="5" t="s">
        <v>2862</v>
      </c>
      <c r="F2817" s="5"/>
      <c r="G2817">
        <f t="shared" si="43"/>
        <v>3</v>
      </c>
    </row>
    <row r="2818" ht="15" spans="1:7">
      <c r="A2818" s="5">
        <v>2816</v>
      </c>
      <c r="B2818" s="5">
        <v>530921</v>
      </c>
      <c r="C2818" s="5" t="s">
        <v>98</v>
      </c>
      <c r="D2818" s="5" t="s">
        <v>382</v>
      </c>
      <c r="E2818" s="5" t="s">
        <v>2863</v>
      </c>
      <c r="F2818" s="5"/>
      <c r="G2818">
        <f t="shared" si="43"/>
        <v>3</v>
      </c>
    </row>
    <row r="2819" ht="15" spans="1:7">
      <c r="A2819" s="5">
        <v>2817</v>
      </c>
      <c r="B2819" s="5">
        <v>530922</v>
      </c>
      <c r="C2819" s="5" t="s">
        <v>98</v>
      </c>
      <c r="D2819" s="5" t="s">
        <v>382</v>
      </c>
      <c r="E2819" s="5" t="s">
        <v>2864</v>
      </c>
      <c r="F2819" s="5"/>
      <c r="G2819">
        <f t="shared" si="43"/>
        <v>3</v>
      </c>
    </row>
    <row r="2820" ht="15" spans="1:7">
      <c r="A2820" s="5">
        <v>2818</v>
      </c>
      <c r="B2820" s="5">
        <v>530923</v>
      </c>
      <c r="C2820" s="5" t="s">
        <v>98</v>
      </c>
      <c r="D2820" s="5" t="s">
        <v>382</v>
      </c>
      <c r="E2820" s="5" t="s">
        <v>2865</v>
      </c>
      <c r="F2820" s="5"/>
      <c r="G2820">
        <f t="shared" ref="G2820:G2883" si="44">LEN(D2820)</f>
        <v>3</v>
      </c>
    </row>
    <row r="2821" ht="15" spans="1:7">
      <c r="A2821" s="5">
        <v>2819</v>
      </c>
      <c r="B2821" s="5">
        <v>530924</v>
      </c>
      <c r="C2821" s="5" t="s">
        <v>98</v>
      </c>
      <c r="D2821" s="5" t="s">
        <v>382</v>
      </c>
      <c r="E2821" s="5" t="s">
        <v>2866</v>
      </c>
      <c r="F2821" s="5"/>
      <c r="G2821">
        <f t="shared" si="44"/>
        <v>3</v>
      </c>
    </row>
    <row r="2822" ht="15" spans="1:7">
      <c r="A2822" s="5">
        <v>2820</v>
      </c>
      <c r="B2822" s="5">
        <v>530925</v>
      </c>
      <c r="C2822" s="5" t="s">
        <v>98</v>
      </c>
      <c r="D2822" s="5" t="s">
        <v>382</v>
      </c>
      <c r="E2822" s="5" t="s">
        <v>2867</v>
      </c>
      <c r="F2822" s="5"/>
      <c r="G2822">
        <f t="shared" si="44"/>
        <v>3</v>
      </c>
    </row>
    <row r="2823" ht="15" spans="1:7">
      <c r="A2823" s="5">
        <v>2821</v>
      </c>
      <c r="B2823" s="5">
        <v>530926</v>
      </c>
      <c r="C2823" s="5" t="s">
        <v>98</v>
      </c>
      <c r="D2823" s="5" t="s">
        <v>382</v>
      </c>
      <c r="E2823" s="5" t="s">
        <v>2868</v>
      </c>
      <c r="F2823" s="5"/>
      <c r="G2823">
        <f t="shared" si="44"/>
        <v>3</v>
      </c>
    </row>
    <row r="2824" ht="15" spans="1:7">
      <c r="A2824" s="5">
        <v>2822</v>
      </c>
      <c r="B2824" s="5">
        <v>530927</v>
      </c>
      <c r="C2824" s="5" t="s">
        <v>98</v>
      </c>
      <c r="D2824" s="5" t="s">
        <v>382</v>
      </c>
      <c r="E2824" s="5" t="s">
        <v>2869</v>
      </c>
      <c r="F2824" s="5"/>
      <c r="G2824">
        <f t="shared" si="44"/>
        <v>3</v>
      </c>
    </row>
    <row r="2825" ht="15" spans="1:7">
      <c r="A2825" s="5">
        <v>2823</v>
      </c>
      <c r="B2825" s="5">
        <v>532301</v>
      </c>
      <c r="C2825" s="5" t="s">
        <v>98</v>
      </c>
      <c r="D2825" s="5" t="s">
        <v>383</v>
      </c>
      <c r="E2825" s="5" t="s">
        <v>2870</v>
      </c>
      <c r="F2825" s="5"/>
      <c r="G2825">
        <f t="shared" si="44"/>
        <v>7</v>
      </c>
    </row>
    <row r="2826" ht="15" spans="1:7">
      <c r="A2826" s="5">
        <v>2824</v>
      </c>
      <c r="B2826" s="5">
        <v>532322</v>
      </c>
      <c r="C2826" s="5" t="s">
        <v>98</v>
      </c>
      <c r="D2826" s="5" t="s">
        <v>383</v>
      </c>
      <c r="E2826" s="5" t="s">
        <v>2871</v>
      </c>
      <c r="F2826" s="5"/>
      <c r="G2826">
        <f t="shared" si="44"/>
        <v>7</v>
      </c>
    </row>
    <row r="2827" ht="15" spans="1:7">
      <c r="A2827" s="5">
        <v>2825</v>
      </c>
      <c r="B2827" s="5">
        <v>532323</v>
      </c>
      <c r="C2827" s="5" t="s">
        <v>98</v>
      </c>
      <c r="D2827" s="5" t="s">
        <v>383</v>
      </c>
      <c r="E2827" s="5" t="s">
        <v>2872</v>
      </c>
      <c r="F2827" s="5"/>
      <c r="G2827">
        <f t="shared" si="44"/>
        <v>7</v>
      </c>
    </row>
    <row r="2828" ht="15" spans="1:7">
      <c r="A2828" s="5">
        <v>2826</v>
      </c>
      <c r="B2828" s="5">
        <v>532324</v>
      </c>
      <c r="C2828" s="5" t="s">
        <v>98</v>
      </c>
      <c r="D2828" s="5" t="s">
        <v>383</v>
      </c>
      <c r="E2828" s="5" t="s">
        <v>2873</v>
      </c>
      <c r="F2828" s="5"/>
      <c r="G2828">
        <f t="shared" si="44"/>
        <v>7</v>
      </c>
    </row>
    <row r="2829" ht="15" spans="1:7">
      <c r="A2829" s="5">
        <v>2827</v>
      </c>
      <c r="B2829" s="5">
        <v>532325</v>
      </c>
      <c r="C2829" s="5" t="s">
        <v>98</v>
      </c>
      <c r="D2829" s="5" t="s">
        <v>383</v>
      </c>
      <c r="E2829" s="5" t="s">
        <v>2874</v>
      </c>
      <c r="F2829" s="5"/>
      <c r="G2829">
        <f t="shared" si="44"/>
        <v>7</v>
      </c>
    </row>
    <row r="2830" ht="15" spans="1:7">
      <c r="A2830" s="5">
        <v>2828</v>
      </c>
      <c r="B2830" s="5">
        <v>532326</v>
      </c>
      <c r="C2830" s="5" t="s">
        <v>98</v>
      </c>
      <c r="D2830" s="5" t="s">
        <v>383</v>
      </c>
      <c r="E2830" s="5" t="s">
        <v>2875</v>
      </c>
      <c r="F2830" s="5"/>
      <c r="G2830">
        <f t="shared" si="44"/>
        <v>7</v>
      </c>
    </row>
    <row r="2831" ht="15" spans="1:7">
      <c r="A2831" s="5">
        <v>2829</v>
      </c>
      <c r="B2831" s="5">
        <v>532327</v>
      </c>
      <c r="C2831" s="5" t="s">
        <v>98</v>
      </c>
      <c r="D2831" s="5" t="s">
        <v>383</v>
      </c>
      <c r="E2831" s="5" t="s">
        <v>2876</v>
      </c>
      <c r="F2831" s="5"/>
      <c r="G2831">
        <f t="shared" si="44"/>
        <v>7</v>
      </c>
    </row>
    <row r="2832" ht="15" spans="1:7">
      <c r="A2832" s="5">
        <v>2830</v>
      </c>
      <c r="B2832" s="5">
        <v>532328</v>
      </c>
      <c r="C2832" s="5" t="s">
        <v>98</v>
      </c>
      <c r="D2832" s="5" t="s">
        <v>383</v>
      </c>
      <c r="E2832" s="5" t="s">
        <v>2877</v>
      </c>
      <c r="F2832" s="5"/>
      <c r="G2832">
        <f t="shared" si="44"/>
        <v>7</v>
      </c>
    </row>
    <row r="2833" ht="15" spans="1:7">
      <c r="A2833" s="5">
        <v>2831</v>
      </c>
      <c r="B2833" s="5">
        <v>532329</v>
      </c>
      <c r="C2833" s="5" t="s">
        <v>98</v>
      </c>
      <c r="D2833" s="5" t="s">
        <v>383</v>
      </c>
      <c r="E2833" s="5" t="s">
        <v>2878</v>
      </c>
      <c r="F2833" s="5"/>
      <c r="G2833">
        <f t="shared" si="44"/>
        <v>7</v>
      </c>
    </row>
    <row r="2834" ht="15" spans="1:7">
      <c r="A2834" s="5">
        <v>2832</v>
      </c>
      <c r="B2834" s="5">
        <v>532331</v>
      </c>
      <c r="C2834" s="5" t="s">
        <v>98</v>
      </c>
      <c r="D2834" s="5" t="s">
        <v>383</v>
      </c>
      <c r="E2834" s="5" t="s">
        <v>2879</v>
      </c>
      <c r="F2834" s="5"/>
      <c r="G2834">
        <f t="shared" si="44"/>
        <v>7</v>
      </c>
    </row>
    <row r="2835" ht="15" spans="1:7">
      <c r="A2835" s="5">
        <v>2833</v>
      </c>
      <c r="B2835" s="5">
        <v>532501</v>
      </c>
      <c r="C2835" s="5" t="s">
        <v>98</v>
      </c>
      <c r="D2835" s="5" t="s">
        <v>384</v>
      </c>
      <c r="E2835" s="5" t="s">
        <v>2880</v>
      </c>
      <c r="F2835" s="5"/>
      <c r="G2835">
        <f t="shared" si="44"/>
        <v>10</v>
      </c>
    </row>
    <row r="2836" ht="15" spans="1:7">
      <c r="A2836" s="5">
        <v>2834</v>
      </c>
      <c r="B2836" s="5">
        <v>532502</v>
      </c>
      <c r="C2836" s="5" t="s">
        <v>98</v>
      </c>
      <c r="D2836" s="5" t="s">
        <v>384</v>
      </c>
      <c r="E2836" s="5" t="s">
        <v>2881</v>
      </c>
      <c r="F2836" s="5"/>
      <c r="G2836">
        <f t="shared" si="44"/>
        <v>10</v>
      </c>
    </row>
    <row r="2837" ht="15" spans="1:7">
      <c r="A2837" s="5">
        <v>2835</v>
      </c>
      <c r="B2837" s="5">
        <v>532503</v>
      </c>
      <c r="C2837" s="5" t="s">
        <v>98</v>
      </c>
      <c r="D2837" s="5" t="s">
        <v>384</v>
      </c>
      <c r="E2837" s="5" t="s">
        <v>2882</v>
      </c>
      <c r="F2837" s="5"/>
      <c r="G2837">
        <f t="shared" si="44"/>
        <v>10</v>
      </c>
    </row>
    <row r="2838" ht="15" spans="1:7">
      <c r="A2838" s="5">
        <v>2836</v>
      </c>
      <c r="B2838" s="5">
        <v>532504</v>
      </c>
      <c r="C2838" s="5" t="s">
        <v>98</v>
      </c>
      <c r="D2838" s="5" t="s">
        <v>384</v>
      </c>
      <c r="E2838" s="5" t="s">
        <v>2883</v>
      </c>
      <c r="F2838" s="5"/>
      <c r="G2838">
        <f t="shared" si="44"/>
        <v>10</v>
      </c>
    </row>
    <row r="2839" ht="15" spans="1:7">
      <c r="A2839" s="5">
        <v>2837</v>
      </c>
      <c r="B2839" s="5">
        <v>532523</v>
      </c>
      <c r="C2839" s="5" t="s">
        <v>98</v>
      </c>
      <c r="D2839" s="5" t="s">
        <v>384</v>
      </c>
      <c r="E2839" s="5" t="s">
        <v>2884</v>
      </c>
      <c r="F2839" s="5"/>
      <c r="G2839">
        <f t="shared" si="44"/>
        <v>10</v>
      </c>
    </row>
    <row r="2840" ht="15" spans="1:7">
      <c r="A2840" s="5">
        <v>2838</v>
      </c>
      <c r="B2840" s="5">
        <v>532524</v>
      </c>
      <c r="C2840" s="5" t="s">
        <v>98</v>
      </c>
      <c r="D2840" s="5" t="s">
        <v>384</v>
      </c>
      <c r="E2840" s="5" t="s">
        <v>2885</v>
      </c>
      <c r="F2840" s="5"/>
      <c r="G2840">
        <f t="shared" si="44"/>
        <v>10</v>
      </c>
    </row>
    <row r="2841" ht="15" spans="1:7">
      <c r="A2841" s="5">
        <v>2839</v>
      </c>
      <c r="B2841" s="5">
        <v>532525</v>
      </c>
      <c r="C2841" s="5" t="s">
        <v>98</v>
      </c>
      <c r="D2841" s="5" t="s">
        <v>384</v>
      </c>
      <c r="E2841" s="5" t="s">
        <v>2886</v>
      </c>
      <c r="F2841" s="5"/>
      <c r="G2841">
        <f t="shared" si="44"/>
        <v>10</v>
      </c>
    </row>
    <row r="2842" ht="15" spans="1:7">
      <c r="A2842" s="5">
        <v>2840</v>
      </c>
      <c r="B2842" s="5">
        <v>532527</v>
      </c>
      <c r="C2842" s="5" t="s">
        <v>98</v>
      </c>
      <c r="D2842" s="5" t="s">
        <v>384</v>
      </c>
      <c r="E2842" s="5" t="s">
        <v>2887</v>
      </c>
      <c r="F2842" s="5"/>
      <c r="G2842">
        <f t="shared" si="44"/>
        <v>10</v>
      </c>
    </row>
    <row r="2843" ht="15" spans="1:7">
      <c r="A2843" s="5">
        <v>2841</v>
      </c>
      <c r="B2843" s="5">
        <v>532528</v>
      </c>
      <c r="C2843" s="5" t="s">
        <v>98</v>
      </c>
      <c r="D2843" s="5" t="s">
        <v>384</v>
      </c>
      <c r="E2843" s="5" t="s">
        <v>2888</v>
      </c>
      <c r="F2843" s="5"/>
      <c r="G2843">
        <f t="shared" si="44"/>
        <v>10</v>
      </c>
    </row>
    <row r="2844" ht="15" spans="1:7">
      <c r="A2844" s="5">
        <v>2842</v>
      </c>
      <c r="B2844" s="5">
        <v>532529</v>
      </c>
      <c r="C2844" s="5" t="s">
        <v>98</v>
      </c>
      <c r="D2844" s="5" t="s">
        <v>384</v>
      </c>
      <c r="E2844" s="5" t="s">
        <v>2889</v>
      </c>
      <c r="F2844" s="5"/>
      <c r="G2844">
        <f t="shared" si="44"/>
        <v>10</v>
      </c>
    </row>
    <row r="2845" ht="15" spans="1:7">
      <c r="A2845" s="5">
        <v>2843</v>
      </c>
      <c r="B2845" s="5">
        <v>532530</v>
      </c>
      <c r="C2845" s="5" t="s">
        <v>98</v>
      </c>
      <c r="D2845" s="5" t="s">
        <v>384</v>
      </c>
      <c r="E2845" s="5" t="s">
        <v>2890</v>
      </c>
      <c r="F2845" s="5"/>
      <c r="G2845">
        <f t="shared" si="44"/>
        <v>10</v>
      </c>
    </row>
    <row r="2846" ht="15" spans="1:7">
      <c r="A2846" s="5">
        <v>2844</v>
      </c>
      <c r="B2846" s="5">
        <v>532531</v>
      </c>
      <c r="C2846" s="5" t="s">
        <v>98</v>
      </c>
      <c r="D2846" s="5" t="s">
        <v>384</v>
      </c>
      <c r="E2846" s="5" t="s">
        <v>2891</v>
      </c>
      <c r="F2846" s="5"/>
      <c r="G2846">
        <f t="shared" si="44"/>
        <v>10</v>
      </c>
    </row>
    <row r="2847" ht="15" spans="1:7">
      <c r="A2847" s="5">
        <v>2845</v>
      </c>
      <c r="B2847" s="5">
        <v>532532</v>
      </c>
      <c r="C2847" s="5" t="s">
        <v>98</v>
      </c>
      <c r="D2847" s="5" t="s">
        <v>384</v>
      </c>
      <c r="E2847" s="5" t="s">
        <v>2892</v>
      </c>
      <c r="F2847" s="5"/>
      <c r="G2847">
        <f t="shared" si="44"/>
        <v>10</v>
      </c>
    </row>
    <row r="2848" ht="15" spans="1:7">
      <c r="A2848" s="5">
        <v>2846</v>
      </c>
      <c r="B2848" s="5">
        <v>532601</v>
      </c>
      <c r="C2848" s="5" t="s">
        <v>98</v>
      </c>
      <c r="D2848" s="5" t="s">
        <v>385</v>
      </c>
      <c r="E2848" s="5" t="s">
        <v>2893</v>
      </c>
      <c r="F2848" s="5"/>
      <c r="G2848">
        <f t="shared" si="44"/>
        <v>9</v>
      </c>
    </row>
    <row r="2849" ht="15" spans="1:7">
      <c r="A2849" s="5">
        <v>2847</v>
      </c>
      <c r="B2849" s="5">
        <v>532622</v>
      </c>
      <c r="C2849" s="5" t="s">
        <v>98</v>
      </c>
      <c r="D2849" s="5" t="s">
        <v>385</v>
      </c>
      <c r="E2849" s="5" t="s">
        <v>2894</v>
      </c>
      <c r="F2849" s="5"/>
      <c r="G2849">
        <f t="shared" si="44"/>
        <v>9</v>
      </c>
    </row>
    <row r="2850" ht="15" spans="1:7">
      <c r="A2850" s="5">
        <v>2848</v>
      </c>
      <c r="B2850" s="5">
        <v>532623</v>
      </c>
      <c r="C2850" s="5" t="s">
        <v>98</v>
      </c>
      <c r="D2850" s="5" t="s">
        <v>385</v>
      </c>
      <c r="E2850" s="5" t="s">
        <v>2895</v>
      </c>
      <c r="F2850" s="5"/>
      <c r="G2850">
        <f t="shared" si="44"/>
        <v>9</v>
      </c>
    </row>
    <row r="2851" ht="15" spans="1:7">
      <c r="A2851" s="5">
        <v>2849</v>
      </c>
      <c r="B2851" s="5">
        <v>532624</v>
      </c>
      <c r="C2851" s="5" t="s">
        <v>98</v>
      </c>
      <c r="D2851" s="5" t="s">
        <v>385</v>
      </c>
      <c r="E2851" s="5" t="s">
        <v>2896</v>
      </c>
      <c r="F2851" s="5"/>
      <c r="G2851">
        <f t="shared" si="44"/>
        <v>9</v>
      </c>
    </row>
    <row r="2852" ht="15" spans="1:7">
      <c r="A2852" s="5">
        <v>2850</v>
      </c>
      <c r="B2852" s="5">
        <v>532625</v>
      </c>
      <c r="C2852" s="5" t="s">
        <v>98</v>
      </c>
      <c r="D2852" s="5" t="s">
        <v>385</v>
      </c>
      <c r="E2852" s="5" t="s">
        <v>2897</v>
      </c>
      <c r="F2852" s="5"/>
      <c r="G2852">
        <f t="shared" si="44"/>
        <v>9</v>
      </c>
    </row>
    <row r="2853" ht="15" spans="1:7">
      <c r="A2853" s="5">
        <v>2851</v>
      </c>
      <c r="B2853" s="5">
        <v>532626</v>
      </c>
      <c r="C2853" s="5" t="s">
        <v>98</v>
      </c>
      <c r="D2853" s="5" t="s">
        <v>385</v>
      </c>
      <c r="E2853" s="5" t="s">
        <v>2898</v>
      </c>
      <c r="F2853" s="5"/>
      <c r="G2853">
        <f t="shared" si="44"/>
        <v>9</v>
      </c>
    </row>
    <row r="2854" ht="15" spans="1:7">
      <c r="A2854" s="5">
        <v>2852</v>
      </c>
      <c r="B2854" s="5">
        <v>532627</v>
      </c>
      <c r="C2854" s="5" t="s">
        <v>98</v>
      </c>
      <c r="D2854" s="5" t="s">
        <v>385</v>
      </c>
      <c r="E2854" s="5" t="s">
        <v>2899</v>
      </c>
      <c r="F2854" s="5"/>
      <c r="G2854">
        <f t="shared" si="44"/>
        <v>9</v>
      </c>
    </row>
    <row r="2855" ht="15" spans="1:7">
      <c r="A2855" s="5">
        <v>2853</v>
      </c>
      <c r="B2855" s="5">
        <v>532628</v>
      </c>
      <c r="C2855" s="5" t="s">
        <v>98</v>
      </c>
      <c r="D2855" s="5" t="s">
        <v>385</v>
      </c>
      <c r="E2855" s="5" t="s">
        <v>2900</v>
      </c>
      <c r="F2855" s="5"/>
      <c r="G2855">
        <f t="shared" si="44"/>
        <v>9</v>
      </c>
    </row>
    <row r="2856" ht="15" spans="1:7">
      <c r="A2856" s="5">
        <v>2854</v>
      </c>
      <c r="B2856" s="5">
        <v>532801</v>
      </c>
      <c r="C2856" s="5" t="s">
        <v>98</v>
      </c>
      <c r="D2856" s="5" t="s">
        <v>386</v>
      </c>
      <c r="E2856" s="5" t="s">
        <v>2901</v>
      </c>
      <c r="F2856" s="5"/>
      <c r="G2856">
        <f t="shared" si="44"/>
        <v>9</v>
      </c>
    </row>
    <row r="2857" ht="15" spans="1:7">
      <c r="A2857" s="5">
        <v>2855</v>
      </c>
      <c r="B2857" s="5">
        <v>532822</v>
      </c>
      <c r="C2857" s="5" t="s">
        <v>98</v>
      </c>
      <c r="D2857" s="5" t="s">
        <v>386</v>
      </c>
      <c r="E2857" s="5" t="s">
        <v>2902</v>
      </c>
      <c r="F2857" s="5"/>
      <c r="G2857">
        <f t="shared" si="44"/>
        <v>9</v>
      </c>
    </row>
    <row r="2858" ht="15" spans="1:7">
      <c r="A2858" s="5">
        <v>2856</v>
      </c>
      <c r="B2858" s="5">
        <v>532823</v>
      </c>
      <c r="C2858" s="5" t="s">
        <v>98</v>
      </c>
      <c r="D2858" s="5" t="s">
        <v>386</v>
      </c>
      <c r="E2858" s="5" t="s">
        <v>2903</v>
      </c>
      <c r="F2858" s="5"/>
      <c r="G2858">
        <f t="shared" si="44"/>
        <v>9</v>
      </c>
    </row>
    <row r="2859" ht="15" spans="1:7">
      <c r="A2859" s="5">
        <v>2857</v>
      </c>
      <c r="B2859" s="5">
        <v>532901</v>
      </c>
      <c r="C2859" s="5" t="s">
        <v>98</v>
      </c>
      <c r="D2859" s="5" t="s">
        <v>387</v>
      </c>
      <c r="E2859" s="5" t="s">
        <v>2904</v>
      </c>
      <c r="F2859" s="5"/>
      <c r="G2859">
        <f t="shared" si="44"/>
        <v>7</v>
      </c>
    </row>
    <row r="2860" ht="15" spans="1:7">
      <c r="A2860" s="5">
        <v>2858</v>
      </c>
      <c r="B2860" s="5">
        <v>532922</v>
      </c>
      <c r="C2860" s="5" t="s">
        <v>98</v>
      </c>
      <c r="D2860" s="5" t="s">
        <v>387</v>
      </c>
      <c r="E2860" s="5" t="s">
        <v>2905</v>
      </c>
      <c r="F2860" s="5"/>
      <c r="G2860">
        <f t="shared" si="44"/>
        <v>7</v>
      </c>
    </row>
    <row r="2861" ht="15" spans="1:7">
      <c r="A2861" s="5">
        <v>2859</v>
      </c>
      <c r="B2861" s="5">
        <v>532923</v>
      </c>
      <c r="C2861" s="5" t="s">
        <v>98</v>
      </c>
      <c r="D2861" s="5" t="s">
        <v>387</v>
      </c>
      <c r="E2861" s="5" t="s">
        <v>2906</v>
      </c>
      <c r="F2861" s="5"/>
      <c r="G2861">
        <f t="shared" si="44"/>
        <v>7</v>
      </c>
    </row>
    <row r="2862" ht="15" spans="1:7">
      <c r="A2862" s="5">
        <v>2860</v>
      </c>
      <c r="B2862" s="5">
        <v>532924</v>
      </c>
      <c r="C2862" s="5" t="s">
        <v>98</v>
      </c>
      <c r="D2862" s="5" t="s">
        <v>387</v>
      </c>
      <c r="E2862" s="5" t="s">
        <v>2907</v>
      </c>
      <c r="F2862" s="5"/>
      <c r="G2862">
        <f t="shared" si="44"/>
        <v>7</v>
      </c>
    </row>
    <row r="2863" ht="15" spans="1:7">
      <c r="A2863" s="5">
        <v>2861</v>
      </c>
      <c r="B2863" s="5">
        <v>532925</v>
      </c>
      <c r="C2863" s="5" t="s">
        <v>98</v>
      </c>
      <c r="D2863" s="5" t="s">
        <v>387</v>
      </c>
      <c r="E2863" s="5" t="s">
        <v>2908</v>
      </c>
      <c r="F2863" s="5"/>
      <c r="G2863">
        <f t="shared" si="44"/>
        <v>7</v>
      </c>
    </row>
    <row r="2864" ht="15" spans="1:7">
      <c r="A2864" s="5">
        <v>2862</v>
      </c>
      <c r="B2864" s="5">
        <v>532926</v>
      </c>
      <c r="C2864" s="5" t="s">
        <v>98</v>
      </c>
      <c r="D2864" s="5" t="s">
        <v>387</v>
      </c>
      <c r="E2864" s="5" t="s">
        <v>2909</v>
      </c>
      <c r="F2864" s="5"/>
      <c r="G2864">
        <f t="shared" si="44"/>
        <v>7</v>
      </c>
    </row>
    <row r="2865" ht="15" spans="1:7">
      <c r="A2865" s="5">
        <v>2863</v>
      </c>
      <c r="B2865" s="5">
        <v>532927</v>
      </c>
      <c r="C2865" s="5" t="s">
        <v>98</v>
      </c>
      <c r="D2865" s="5" t="s">
        <v>387</v>
      </c>
      <c r="E2865" s="5" t="s">
        <v>2910</v>
      </c>
      <c r="F2865" s="5"/>
      <c r="G2865">
        <f t="shared" si="44"/>
        <v>7</v>
      </c>
    </row>
    <row r="2866" ht="15" spans="1:7">
      <c r="A2866" s="5">
        <v>2864</v>
      </c>
      <c r="B2866" s="5">
        <v>532928</v>
      </c>
      <c r="C2866" s="5" t="s">
        <v>98</v>
      </c>
      <c r="D2866" s="5" t="s">
        <v>387</v>
      </c>
      <c r="E2866" s="5" t="s">
        <v>2911</v>
      </c>
      <c r="F2866" s="5"/>
      <c r="G2866">
        <f t="shared" si="44"/>
        <v>7</v>
      </c>
    </row>
    <row r="2867" ht="15" spans="1:7">
      <c r="A2867" s="5">
        <v>2865</v>
      </c>
      <c r="B2867" s="5">
        <v>532929</v>
      </c>
      <c r="C2867" s="5" t="s">
        <v>98</v>
      </c>
      <c r="D2867" s="5" t="s">
        <v>387</v>
      </c>
      <c r="E2867" s="5" t="s">
        <v>2912</v>
      </c>
      <c r="F2867" s="5"/>
      <c r="G2867">
        <f t="shared" si="44"/>
        <v>7</v>
      </c>
    </row>
    <row r="2868" ht="15" spans="1:7">
      <c r="A2868" s="5">
        <v>2866</v>
      </c>
      <c r="B2868" s="5">
        <v>532930</v>
      </c>
      <c r="C2868" s="5" t="s">
        <v>98</v>
      </c>
      <c r="D2868" s="5" t="s">
        <v>387</v>
      </c>
      <c r="E2868" s="5" t="s">
        <v>2913</v>
      </c>
      <c r="F2868" s="5"/>
      <c r="G2868">
        <f t="shared" si="44"/>
        <v>7</v>
      </c>
    </row>
    <row r="2869" ht="15" spans="1:7">
      <c r="A2869" s="5">
        <v>2867</v>
      </c>
      <c r="B2869" s="5">
        <v>532931</v>
      </c>
      <c r="C2869" s="5" t="s">
        <v>98</v>
      </c>
      <c r="D2869" s="5" t="s">
        <v>387</v>
      </c>
      <c r="E2869" s="5" t="s">
        <v>2914</v>
      </c>
      <c r="F2869" s="5"/>
      <c r="G2869">
        <f t="shared" si="44"/>
        <v>7</v>
      </c>
    </row>
    <row r="2870" ht="15" spans="1:7">
      <c r="A2870" s="5">
        <v>2868</v>
      </c>
      <c r="B2870" s="5">
        <v>532932</v>
      </c>
      <c r="C2870" s="5" t="s">
        <v>98</v>
      </c>
      <c r="D2870" s="5" t="s">
        <v>387</v>
      </c>
      <c r="E2870" s="5" t="s">
        <v>2915</v>
      </c>
      <c r="F2870" s="5"/>
      <c r="G2870">
        <f t="shared" si="44"/>
        <v>7</v>
      </c>
    </row>
    <row r="2871" ht="15" spans="1:7">
      <c r="A2871" s="5">
        <v>2869</v>
      </c>
      <c r="B2871" s="5">
        <v>533102</v>
      </c>
      <c r="C2871" s="5" t="s">
        <v>98</v>
      </c>
      <c r="D2871" s="5" t="s">
        <v>388</v>
      </c>
      <c r="E2871" s="5" t="s">
        <v>2916</v>
      </c>
      <c r="F2871" s="5"/>
      <c r="G2871">
        <f t="shared" si="44"/>
        <v>10</v>
      </c>
    </row>
    <row r="2872" ht="15" spans="1:7">
      <c r="A2872" s="5">
        <v>2870</v>
      </c>
      <c r="B2872" s="5">
        <v>533103</v>
      </c>
      <c r="C2872" s="5" t="s">
        <v>98</v>
      </c>
      <c r="D2872" s="5" t="s">
        <v>388</v>
      </c>
      <c r="E2872" s="5" t="s">
        <v>2917</v>
      </c>
      <c r="F2872" s="5"/>
      <c r="G2872">
        <f t="shared" si="44"/>
        <v>10</v>
      </c>
    </row>
    <row r="2873" ht="15" spans="1:7">
      <c r="A2873" s="5">
        <v>2871</v>
      </c>
      <c r="B2873" s="5">
        <v>533122</v>
      </c>
      <c r="C2873" s="5" t="s">
        <v>98</v>
      </c>
      <c r="D2873" s="5" t="s">
        <v>388</v>
      </c>
      <c r="E2873" s="5" t="s">
        <v>2918</v>
      </c>
      <c r="F2873" s="5"/>
      <c r="G2873">
        <f t="shared" si="44"/>
        <v>10</v>
      </c>
    </row>
    <row r="2874" ht="15" spans="1:7">
      <c r="A2874" s="5">
        <v>2872</v>
      </c>
      <c r="B2874" s="5">
        <v>533123</v>
      </c>
      <c r="C2874" s="5" t="s">
        <v>98</v>
      </c>
      <c r="D2874" s="5" t="s">
        <v>388</v>
      </c>
      <c r="E2874" s="5" t="s">
        <v>2919</v>
      </c>
      <c r="F2874" s="5"/>
      <c r="G2874">
        <f t="shared" si="44"/>
        <v>10</v>
      </c>
    </row>
    <row r="2875" ht="15" spans="1:7">
      <c r="A2875" s="5">
        <v>2873</v>
      </c>
      <c r="B2875" s="5">
        <v>533124</v>
      </c>
      <c r="C2875" s="5" t="s">
        <v>98</v>
      </c>
      <c r="D2875" s="5" t="s">
        <v>388</v>
      </c>
      <c r="E2875" s="5" t="s">
        <v>2920</v>
      </c>
      <c r="F2875" s="5"/>
      <c r="G2875">
        <f t="shared" si="44"/>
        <v>10</v>
      </c>
    </row>
    <row r="2876" ht="15" spans="1:7">
      <c r="A2876" s="5">
        <v>2874</v>
      </c>
      <c r="B2876" s="5">
        <v>533301</v>
      </c>
      <c r="C2876" s="5" t="s">
        <v>98</v>
      </c>
      <c r="D2876" s="5" t="s">
        <v>389</v>
      </c>
      <c r="E2876" s="5" t="s">
        <v>2921</v>
      </c>
      <c r="F2876" s="5"/>
      <c r="G2876">
        <f t="shared" si="44"/>
        <v>8</v>
      </c>
    </row>
    <row r="2877" ht="15" spans="1:7">
      <c r="A2877" s="5">
        <v>2875</v>
      </c>
      <c r="B2877" s="5">
        <v>533323</v>
      </c>
      <c r="C2877" s="5" t="s">
        <v>98</v>
      </c>
      <c r="D2877" s="5" t="s">
        <v>389</v>
      </c>
      <c r="E2877" s="5" t="s">
        <v>2922</v>
      </c>
      <c r="F2877" s="5"/>
      <c r="G2877">
        <f t="shared" si="44"/>
        <v>8</v>
      </c>
    </row>
    <row r="2878" ht="15" spans="1:7">
      <c r="A2878" s="5">
        <v>2876</v>
      </c>
      <c r="B2878" s="5">
        <v>533324</v>
      </c>
      <c r="C2878" s="5" t="s">
        <v>98</v>
      </c>
      <c r="D2878" s="5" t="s">
        <v>389</v>
      </c>
      <c r="E2878" s="5" t="s">
        <v>2923</v>
      </c>
      <c r="F2878" s="5"/>
      <c r="G2878">
        <f t="shared" si="44"/>
        <v>8</v>
      </c>
    </row>
    <row r="2879" ht="15" spans="1:7">
      <c r="A2879" s="5">
        <v>2877</v>
      </c>
      <c r="B2879" s="5">
        <v>533325</v>
      </c>
      <c r="C2879" s="5" t="s">
        <v>98</v>
      </c>
      <c r="D2879" s="5" t="s">
        <v>389</v>
      </c>
      <c r="E2879" s="5" t="s">
        <v>2924</v>
      </c>
      <c r="F2879" s="5"/>
      <c r="G2879">
        <f t="shared" si="44"/>
        <v>8</v>
      </c>
    </row>
    <row r="2880" ht="15" spans="1:7">
      <c r="A2880" s="5">
        <v>2878</v>
      </c>
      <c r="B2880" s="5">
        <v>533401</v>
      </c>
      <c r="C2880" s="5" t="s">
        <v>98</v>
      </c>
      <c r="D2880" s="5" t="s">
        <v>390</v>
      </c>
      <c r="E2880" s="5" t="s">
        <v>2925</v>
      </c>
      <c r="F2880" s="5"/>
      <c r="G2880">
        <f t="shared" si="44"/>
        <v>7</v>
      </c>
    </row>
    <row r="2881" ht="15" spans="1:7">
      <c r="A2881" s="5">
        <v>2879</v>
      </c>
      <c r="B2881" s="5">
        <v>533422</v>
      </c>
      <c r="C2881" s="5" t="s">
        <v>98</v>
      </c>
      <c r="D2881" s="5" t="s">
        <v>390</v>
      </c>
      <c r="E2881" s="5" t="s">
        <v>2926</v>
      </c>
      <c r="F2881" s="5"/>
      <c r="G2881">
        <f t="shared" si="44"/>
        <v>7</v>
      </c>
    </row>
    <row r="2882" ht="15" spans="1:7">
      <c r="A2882" s="5">
        <v>2880</v>
      </c>
      <c r="B2882" s="5">
        <v>533423</v>
      </c>
      <c r="C2882" s="5" t="s">
        <v>98</v>
      </c>
      <c r="D2882" s="5" t="s">
        <v>390</v>
      </c>
      <c r="E2882" s="5" t="s">
        <v>2927</v>
      </c>
      <c r="F2882" s="5"/>
      <c r="G2882">
        <f t="shared" si="44"/>
        <v>7</v>
      </c>
    </row>
    <row r="2883" ht="15" spans="1:7">
      <c r="A2883" s="5">
        <v>2881</v>
      </c>
      <c r="B2883" s="5">
        <v>540102</v>
      </c>
      <c r="C2883" s="5" t="s">
        <v>100</v>
      </c>
      <c r="D2883" s="5" t="s">
        <v>391</v>
      </c>
      <c r="E2883" s="5" t="s">
        <v>2928</v>
      </c>
      <c r="F2883" s="5"/>
      <c r="G2883">
        <f t="shared" si="44"/>
        <v>3</v>
      </c>
    </row>
    <row r="2884" ht="15" spans="1:7">
      <c r="A2884" s="5">
        <v>2882</v>
      </c>
      <c r="B2884" s="5">
        <v>540103</v>
      </c>
      <c r="C2884" s="5" t="s">
        <v>100</v>
      </c>
      <c r="D2884" s="5" t="s">
        <v>391</v>
      </c>
      <c r="E2884" s="5" t="s">
        <v>2929</v>
      </c>
      <c r="F2884" s="5"/>
      <c r="G2884">
        <f t="shared" ref="G2884:G2947" si="45">LEN(D2884)</f>
        <v>3</v>
      </c>
    </row>
    <row r="2885" ht="15" spans="1:7">
      <c r="A2885" s="5">
        <v>2883</v>
      </c>
      <c r="B2885" s="5">
        <v>540104</v>
      </c>
      <c r="C2885" s="5" t="s">
        <v>100</v>
      </c>
      <c r="D2885" s="5" t="s">
        <v>391</v>
      </c>
      <c r="E2885" s="5" t="s">
        <v>2930</v>
      </c>
      <c r="F2885" s="5"/>
      <c r="G2885">
        <f t="shared" si="45"/>
        <v>3</v>
      </c>
    </row>
    <row r="2886" ht="15" spans="1:7">
      <c r="A2886" s="5">
        <v>2884</v>
      </c>
      <c r="B2886" s="5">
        <v>540121</v>
      </c>
      <c r="C2886" s="5" t="s">
        <v>100</v>
      </c>
      <c r="D2886" s="5" t="s">
        <v>391</v>
      </c>
      <c r="E2886" s="5" t="s">
        <v>2931</v>
      </c>
      <c r="F2886" s="5"/>
      <c r="G2886">
        <f t="shared" si="45"/>
        <v>3</v>
      </c>
    </row>
    <row r="2887" ht="15" spans="1:7">
      <c r="A2887" s="5">
        <v>2885</v>
      </c>
      <c r="B2887" s="5">
        <v>540122</v>
      </c>
      <c r="C2887" s="5" t="s">
        <v>100</v>
      </c>
      <c r="D2887" s="5" t="s">
        <v>391</v>
      </c>
      <c r="E2887" s="5" t="s">
        <v>2932</v>
      </c>
      <c r="F2887" s="5"/>
      <c r="G2887">
        <f t="shared" si="45"/>
        <v>3</v>
      </c>
    </row>
    <row r="2888" ht="15" spans="1:7">
      <c r="A2888" s="5">
        <v>2886</v>
      </c>
      <c r="B2888" s="5">
        <v>540123</v>
      </c>
      <c r="C2888" s="5" t="s">
        <v>100</v>
      </c>
      <c r="D2888" s="5" t="s">
        <v>391</v>
      </c>
      <c r="E2888" s="5" t="s">
        <v>2933</v>
      </c>
      <c r="F2888" s="5"/>
      <c r="G2888">
        <f t="shared" si="45"/>
        <v>3</v>
      </c>
    </row>
    <row r="2889" ht="15" spans="1:7">
      <c r="A2889" s="5">
        <v>2887</v>
      </c>
      <c r="B2889" s="5">
        <v>540124</v>
      </c>
      <c r="C2889" s="5" t="s">
        <v>100</v>
      </c>
      <c r="D2889" s="5" t="s">
        <v>391</v>
      </c>
      <c r="E2889" s="5" t="s">
        <v>2934</v>
      </c>
      <c r="F2889" s="5"/>
      <c r="G2889">
        <f t="shared" si="45"/>
        <v>3</v>
      </c>
    </row>
    <row r="2890" ht="15" spans="1:7">
      <c r="A2890" s="5">
        <v>2888</v>
      </c>
      <c r="B2890" s="5">
        <v>540127</v>
      </c>
      <c r="C2890" s="5" t="s">
        <v>100</v>
      </c>
      <c r="D2890" s="5" t="s">
        <v>391</v>
      </c>
      <c r="E2890" s="5" t="s">
        <v>2935</v>
      </c>
      <c r="F2890" s="5"/>
      <c r="G2890">
        <f t="shared" si="45"/>
        <v>3</v>
      </c>
    </row>
    <row r="2891" ht="15" spans="1:7">
      <c r="A2891" s="5">
        <v>2889</v>
      </c>
      <c r="B2891" s="5">
        <v>540171</v>
      </c>
      <c r="C2891" s="5" t="s">
        <v>100</v>
      </c>
      <c r="D2891" s="5" t="s">
        <v>391</v>
      </c>
      <c r="E2891" s="5" t="s">
        <v>2936</v>
      </c>
      <c r="F2891" s="5"/>
      <c r="G2891">
        <f t="shared" si="45"/>
        <v>3</v>
      </c>
    </row>
    <row r="2892" ht="15" spans="1:7">
      <c r="A2892" s="5">
        <v>2890</v>
      </c>
      <c r="B2892" s="5">
        <v>540172</v>
      </c>
      <c r="C2892" s="5" t="s">
        <v>100</v>
      </c>
      <c r="D2892" s="5" t="s">
        <v>391</v>
      </c>
      <c r="E2892" s="5" t="s">
        <v>2937</v>
      </c>
      <c r="F2892" s="5"/>
      <c r="G2892">
        <f t="shared" si="45"/>
        <v>3</v>
      </c>
    </row>
    <row r="2893" ht="15" spans="1:7">
      <c r="A2893" s="5">
        <v>2891</v>
      </c>
      <c r="B2893" s="5">
        <v>540173</v>
      </c>
      <c r="C2893" s="5" t="s">
        <v>100</v>
      </c>
      <c r="D2893" s="5" t="s">
        <v>391</v>
      </c>
      <c r="E2893" s="5" t="s">
        <v>2938</v>
      </c>
      <c r="F2893" s="5"/>
      <c r="G2893">
        <f t="shared" si="45"/>
        <v>3</v>
      </c>
    </row>
    <row r="2894" ht="15" spans="1:7">
      <c r="A2894" s="5">
        <v>2892</v>
      </c>
      <c r="B2894" s="5">
        <v>540174</v>
      </c>
      <c r="C2894" s="5" t="s">
        <v>100</v>
      </c>
      <c r="D2894" s="5" t="s">
        <v>391</v>
      </c>
      <c r="E2894" s="5" t="s">
        <v>2939</v>
      </c>
      <c r="F2894" s="5"/>
      <c r="G2894">
        <f t="shared" si="45"/>
        <v>3</v>
      </c>
    </row>
    <row r="2895" ht="15" spans="1:7">
      <c r="A2895" s="5">
        <v>2893</v>
      </c>
      <c r="B2895" s="5">
        <v>540202</v>
      </c>
      <c r="C2895" s="5" t="s">
        <v>100</v>
      </c>
      <c r="D2895" s="5" t="s">
        <v>392</v>
      </c>
      <c r="E2895" s="5" t="s">
        <v>2940</v>
      </c>
      <c r="F2895" s="5"/>
      <c r="G2895">
        <f t="shared" si="45"/>
        <v>4</v>
      </c>
    </row>
    <row r="2896" ht="15" spans="1:7">
      <c r="A2896" s="5">
        <v>2894</v>
      </c>
      <c r="B2896" s="5">
        <v>540221</v>
      </c>
      <c r="C2896" s="5" t="s">
        <v>100</v>
      </c>
      <c r="D2896" s="5" t="s">
        <v>392</v>
      </c>
      <c r="E2896" s="5" t="s">
        <v>2941</v>
      </c>
      <c r="F2896" s="5"/>
      <c r="G2896">
        <f t="shared" si="45"/>
        <v>4</v>
      </c>
    </row>
    <row r="2897" ht="15" spans="1:7">
      <c r="A2897" s="5">
        <v>2895</v>
      </c>
      <c r="B2897" s="5">
        <v>540222</v>
      </c>
      <c r="C2897" s="5" t="s">
        <v>100</v>
      </c>
      <c r="D2897" s="5" t="s">
        <v>392</v>
      </c>
      <c r="E2897" s="5" t="s">
        <v>2942</v>
      </c>
      <c r="F2897" s="5"/>
      <c r="G2897">
        <f t="shared" si="45"/>
        <v>4</v>
      </c>
    </row>
    <row r="2898" ht="15" spans="1:7">
      <c r="A2898" s="5">
        <v>2896</v>
      </c>
      <c r="B2898" s="5">
        <v>540223</v>
      </c>
      <c r="C2898" s="5" t="s">
        <v>100</v>
      </c>
      <c r="D2898" s="5" t="s">
        <v>392</v>
      </c>
      <c r="E2898" s="5" t="s">
        <v>2943</v>
      </c>
      <c r="F2898" s="5"/>
      <c r="G2898">
        <f t="shared" si="45"/>
        <v>4</v>
      </c>
    </row>
    <row r="2899" ht="15" spans="1:7">
      <c r="A2899" s="5">
        <v>2897</v>
      </c>
      <c r="B2899" s="5">
        <v>540224</v>
      </c>
      <c r="C2899" s="5" t="s">
        <v>100</v>
      </c>
      <c r="D2899" s="5" t="s">
        <v>392</v>
      </c>
      <c r="E2899" s="5" t="s">
        <v>2944</v>
      </c>
      <c r="F2899" s="5"/>
      <c r="G2899">
        <f t="shared" si="45"/>
        <v>4</v>
      </c>
    </row>
    <row r="2900" ht="15" spans="1:7">
      <c r="A2900" s="5">
        <v>2898</v>
      </c>
      <c r="B2900" s="5">
        <v>540225</v>
      </c>
      <c r="C2900" s="5" t="s">
        <v>100</v>
      </c>
      <c r="D2900" s="5" t="s">
        <v>392</v>
      </c>
      <c r="E2900" s="5" t="s">
        <v>2945</v>
      </c>
      <c r="F2900" s="5"/>
      <c r="G2900">
        <f t="shared" si="45"/>
        <v>4</v>
      </c>
    </row>
    <row r="2901" ht="15" spans="1:7">
      <c r="A2901" s="5">
        <v>2899</v>
      </c>
      <c r="B2901" s="5">
        <v>540226</v>
      </c>
      <c r="C2901" s="5" t="s">
        <v>100</v>
      </c>
      <c r="D2901" s="5" t="s">
        <v>392</v>
      </c>
      <c r="E2901" s="5" t="s">
        <v>2946</v>
      </c>
      <c r="F2901" s="5"/>
      <c r="G2901">
        <f t="shared" si="45"/>
        <v>4</v>
      </c>
    </row>
    <row r="2902" ht="15" spans="1:7">
      <c r="A2902" s="5">
        <v>2900</v>
      </c>
      <c r="B2902" s="5">
        <v>540227</v>
      </c>
      <c r="C2902" s="5" t="s">
        <v>100</v>
      </c>
      <c r="D2902" s="5" t="s">
        <v>392</v>
      </c>
      <c r="E2902" s="5" t="s">
        <v>2947</v>
      </c>
      <c r="F2902" s="5"/>
      <c r="G2902">
        <f t="shared" si="45"/>
        <v>4</v>
      </c>
    </row>
    <row r="2903" ht="15" spans="1:7">
      <c r="A2903" s="5">
        <v>2901</v>
      </c>
      <c r="B2903" s="5">
        <v>540228</v>
      </c>
      <c r="C2903" s="5" t="s">
        <v>100</v>
      </c>
      <c r="D2903" s="5" t="s">
        <v>392</v>
      </c>
      <c r="E2903" s="5" t="s">
        <v>2948</v>
      </c>
      <c r="F2903" s="5"/>
      <c r="G2903">
        <f t="shared" si="45"/>
        <v>4</v>
      </c>
    </row>
    <row r="2904" ht="15" spans="1:7">
      <c r="A2904" s="5">
        <v>2902</v>
      </c>
      <c r="B2904" s="5">
        <v>540229</v>
      </c>
      <c r="C2904" s="5" t="s">
        <v>100</v>
      </c>
      <c r="D2904" s="5" t="s">
        <v>392</v>
      </c>
      <c r="E2904" s="5" t="s">
        <v>2949</v>
      </c>
      <c r="F2904" s="5"/>
      <c r="G2904">
        <f t="shared" si="45"/>
        <v>4</v>
      </c>
    </row>
    <row r="2905" ht="15" spans="1:7">
      <c r="A2905" s="5">
        <v>2903</v>
      </c>
      <c r="B2905" s="5">
        <v>540230</v>
      </c>
      <c r="C2905" s="5" t="s">
        <v>100</v>
      </c>
      <c r="D2905" s="5" t="s">
        <v>392</v>
      </c>
      <c r="E2905" s="5" t="s">
        <v>2950</v>
      </c>
      <c r="F2905" s="5"/>
      <c r="G2905">
        <f t="shared" si="45"/>
        <v>4</v>
      </c>
    </row>
    <row r="2906" ht="15" spans="1:7">
      <c r="A2906" s="5">
        <v>2904</v>
      </c>
      <c r="B2906" s="5">
        <v>540231</v>
      </c>
      <c r="C2906" s="5" t="s">
        <v>100</v>
      </c>
      <c r="D2906" s="5" t="s">
        <v>392</v>
      </c>
      <c r="E2906" s="5" t="s">
        <v>2951</v>
      </c>
      <c r="F2906" s="5"/>
      <c r="G2906">
        <f t="shared" si="45"/>
        <v>4</v>
      </c>
    </row>
    <row r="2907" ht="15" spans="1:7">
      <c r="A2907" s="5">
        <v>2905</v>
      </c>
      <c r="B2907" s="5">
        <v>540232</v>
      </c>
      <c r="C2907" s="5" t="s">
        <v>100</v>
      </c>
      <c r="D2907" s="5" t="s">
        <v>392</v>
      </c>
      <c r="E2907" s="5" t="s">
        <v>2952</v>
      </c>
      <c r="F2907" s="5"/>
      <c r="G2907">
        <f t="shared" si="45"/>
        <v>4</v>
      </c>
    </row>
    <row r="2908" ht="15" spans="1:7">
      <c r="A2908" s="5">
        <v>2906</v>
      </c>
      <c r="B2908" s="5">
        <v>540233</v>
      </c>
      <c r="C2908" s="5" t="s">
        <v>100</v>
      </c>
      <c r="D2908" s="5" t="s">
        <v>392</v>
      </c>
      <c r="E2908" s="5" t="s">
        <v>2953</v>
      </c>
      <c r="F2908" s="5"/>
      <c r="G2908">
        <f t="shared" si="45"/>
        <v>4</v>
      </c>
    </row>
    <row r="2909" ht="15" spans="1:7">
      <c r="A2909" s="5">
        <v>2907</v>
      </c>
      <c r="B2909" s="5">
        <v>540234</v>
      </c>
      <c r="C2909" s="5" t="s">
        <v>100</v>
      </c>
      <c r="D2909" s="5" t="s">
        <v>392</v>
      </c>
      <c r="E2909" s="5" t="s">
        <v>2954</v>
      </c>
      <c r="F2909" s="5"/>
      <c r="G2909">
        <f t="shared" si="45"/>
        <v>4</v>
      </c>
    </row>
    <row r="2910" ht="15" spans="1:7">
      <c r="A2910" s="5">
        <v>2908</v>
      </c>
      <c r="B2910" s="5">
        <v>540235</v>
      </c>
      <c r="C2910" s="5" t="s">
        <v>100</v>
      </c>
      <c r="D2910" s="5" t="s">
        <v>392</v>
      </c>
      <c r="E2910" s="5" t="s">
        <v>2955</v>
      </c>
      <c r="F2910" s="5"/>
      <c r="G2910">
        <f t="shared" si="45"/>
        <v>4</v>
      </c>
    </row>
    <row r="2911" ht="15" spans="1:7">
      <c r="A2911" s="5">
        <v>2909</v>
      </c>
      <c r="B2911" s="5">
        <v>540236</v>
      </c>
      <c r="C2911" s="5" t="s">
        <v>100</v>
      </c>
      <c r="D2911" s="5" t="s">
        <v>392</v>
      </c>
      <c r="E2911" s="5" t="s">
        <v>2956</v>
      </c>
      <c r="F2911" s="5"/>
      <c r="G2911">
        <f t="shared" si="45"/>
        <v>4</v>
      </c>
    </row>
    <row r="2912" ht="15" spans="1:7">
      <c r="A2912" s="5">
        <v>2910</v>
      </c>
      <c r="B2912" s="5">
        <v>540237</v>
      </c>
      <c r="C2912" s="5" t="s">
        <v>100</v>
      </c>
      <c r="D2912" s="5" t="s">
        <v>392</v>
      </c>
      <c r="E2912" s="5" t="s">
        <v>2957</v>
      </c>
      <c r="F2912" s="5"/>
      <c r="G2912">
        <f t="shared" si="45"/>
        <v>4</v>
      </c>
    </row>
    <row r="2913" ht="15" spans="1:7">
      <c r="A2913" s="5">
        <v>2911</v>
      </c>
      <c r="B2913" s="5">
        <v>540302</v>
      </c>
      <c r="C2913" s="5" t="s">
        <v>100</v>
      </c>
      <c r="D2913" s="5" t="s">
        <v>393</v>
      </c>
      <c r="E2913" s="5" t="s">
        <v>2958</v>
      </c>
      <c r="F2913" s="5"/>
      <c r="G2913">
        <f t="shared" si="45"/>
        <v>3</v>
      </c>
    </row>
    <row r="2914" ht="15" spans="1:7">
      <c r="A2914" s="5">
        <v>2912</v>
      </c>
      <c r="B2914" s="5">
        <v>540321</v>
      </c>
      <c r="C2914" s="5" t="s">
        <v>100</v>
      </c>
      <c r="D2914" s="5" t="s">
        <v>393</v>
      </c>
      <c r="E2914" s="5" t="s">
        <v>2959</v>
      </c>
      <c r="F2914" s="5"/>
      <c r="G2914">
        <f t="shared" si="45"/>
        <v>3</v>
      </c>
    </row>
    <row r="2915" ht="15" spans="1:7">
      <c r="A2915" s="5">
        <v>2913</v>
      </c>
      <c r="B2915" s="5">
        <v>540322</v>
      </c>
      <c r="C2915" s="5" t="s">
        <v>100</v>
      </c>
      <c r="D2915" s="5" t="s">
        <v>393</v>
      </c>
      <c r="E2915" s="5" t="s">
        <v>2960</v>
      </c>
      <c r="F2915" s="5"/>
      <c r="G2915">
        <f t="shared" si="45"/>
        <v>3</v>
      </c>
    </row>
    <row r="2916" ht="15" spans="1:7">
      <c r="A2916" s="5">
        <v>2914</v>
      </c>
      <c r="B2916" s="5">
        <v>540323</v>
      </c>
      <c r="C2916" s="5" t="s">
        <v>100</v>
      </c>
      <c r="D2916" s="5" t="s">
        <v>393</v>
      </c>
      <c r="E2916" s="5" t="s">
        <v>2961</v>
      </c>
      <c r="F2916" s="5"/>
      <c r="G2916">
        <f t="shared" si="45"/>
        <v>3</v>
      </c>
    </row>
    <row r="2917" ht="15" spans="1:7">
      <c r="A2917" s="5">
        <v>2915</v>
      </c>
      <c r="B2917" s="5">
        <v>540324</v>
      </c>
      <c r="C2917" s="5" t="s">
        <v>100</v>
      </c>
      <c r="D2917" s="5" t="s">
        <v>393</v>
      </c>
      <c r="E2917" s="5" t="s">
        <v>2962</v>
      </c>
      <c r="F2917" s="5"/>
      <c r="G2917">
        <f t="shared" si="45"/>
        <v>3</v>
      </c>
    </row>
    <row r="2918" ht="15" spans="1:7">
      <c r="A2918" s="5">
        <v>2916</v>
      </c>
      <c r="B2918" s="5">
        <v>540325</v>
      </c>
      <c r="C2918" s="5" t="s">
        <v>100</v>
      </c>
      <c r="D2918" s="5" t="s">
        <v>393</v>
      </c>
      <c r="E2918" s="5" t="s">
        <v>2963</v>
      </c>
      <c r="F2918" s="5"/>
      <c r="G2918">
        <f t="shared" si="45"/>
        <v>3</v>
      </c>
    </row>
    <row r="2919" ht="15" spans="1:7">
      <c r="A2919" s="5">
        <v>2917</v>
      </c>
      <c r="B2919" s="5">
        <v>540326</v>
      </c>
      <c r="C2919" s="5" t="s">
        <v>100</v>
      </c>
      <c r="D2919" s="5" t="s">
        <v>393</v>
      </c>
      <c r="E2919" s="5" t="s">
        <v>2964</v>
      </c>
      <c r="F2919" s="5"/>
      <c r="G2919">
        <f t="shared" si="45"/>
        <v>3</v>
      </c>
    </row>
    <row r="2920" ht="15" spans="1:7">
      <c r="A2920" s="5">
        <v>2918</v>
      </c>
      <c r="B2920" s="5">
        <v>540327</v>
      </c>
      <c r="C2920" s="5" t="s">
        <v>100</v>
      </c>
      <c r="D2920" s="5" t="s">
        <v>393</v>
      </c>
      <c r="E2920" s="5" t="s">
        <v>2965</v>
      </c>
      <c r="F2920" s="5"/>
      <c r="G2920">
        <f t="shared" si="45"/>
        <v>3</v>
      </c>
    </row>
    <row r="2921" ht="15" spans="1:7">
      <c r="A2921" s="5">
        <v>2919</v>
      </c>
      <c r="B2921" s="5">
        <v>540328</v>
      </c>
      <c r="C2921" s="5" t="s">
        <v>100</v>
      </c>
      <c r="D2921" s="5" t="s">
        <v>393</v>
      </c>
      <c r="E2921" s="5" t="s">
        <v>2966</v>
      </c>
      <c r="F2921" s="5"/>
      <c r="G2921">
        <f t="shared" si="45"/>
        <v>3</v>
      </c>
    </row>
    <row r="2922" ht="15" spans="1:7">
      <c r="A2922" s="5">
        <v>2920</v>
      </c>
      <c r="B2922" s="5">
        <v>540329</v>
      </c>
      <c r="C2922" s="5" t="s">
        <v>100</v>
      </c>
      <c r="D2922" s="5" t="s">
        <v>393</v>
      </c>
      <c r="E2922" s="5" t="s">
        <v>2967</v>
      </c>
      <c r="F2922" s="5"/>
      <c r="G2922">
        <f t="shared" si="45"/>
        <v>3</v>
      </c>
    </row>
    <row r="2923" ht="15" spans="1:7">
      <c r="A2923" s="5">
        <v>2921</v>
      </c>
      <c r="B2923" s="5">
        <v>540330</v>
      </c>
      <c r="C2923" s="5" t="s">
        <v>100</v>
      </c>
      <c r="D2923" s="5" t="s">
        <v>393</v>
      </c>
      <c r="E2923" s="5" t="s">
        <v>2968</v>
      </c>
      <c r="F2923" s="5"/>
      <c r="G2923">
        <f t="shared" si="45"/>
        <v>3</v>
      </c>
    </row>
    <row r="2924" ht="15" spans="1:7">
      <c r="A2924" s="5">
        <v>2922</v>
      </c>
      <c r="B2924" s="5">
        <v>540402</v>
      </c>
      <c r="C2924" s="5" t="s">
        <v>100</v>
      </c>
      <c r="D2924" s="5" t="s">
        <v>394</v>
      </c>
      <c r="E2924" s="5" t="s">
        <v>2969</v>
      </c>
      <c r="F2924" s="5"/>
      <c r="G2924">
        <f t="shared" si="45"/>
        <v>3</v>
      </c>
    </row>
    <row r="2925" ht="15" spans="1:7">
      <c r="A2925" s="5">
        <v>2923</v>
      </c>
      <c r="B2925" s="5">
        <v>540421</v>
      </c>
      <c r="C2925" s="5" t="s">
        <v>100</v>
      </c>
      <c r="D2925" s="5" t="s">
        <v>394</v>
      </c>
      <c r="E2925" s="5" t="s">
        <v>2970</v>
      </c>
      <c r="F2925" s="5"/>
      <c r="G2925">
        <f t="shared" si="45"/>
        <v>3</v>
      </c>
    </row>
    <row r="2926" ht="15" spans="1:7">
      <c r="A2926" s="5">
        <v>2924</v>
      </c>
      <c r="B2926" s="5">
        <v>540422</v>
      </c>
      <c r="C2926" s="5" t="s">
        <v>100</v>
      </c>
      <c r="D2926" s="5" t="s">
        <v>394</v>
      </c>
      <c r="E2926" s="5" t="s">
        <v>2971</v>
      </c>
      <c r="F2926" s="5"/>
      <c r="G2926">
        <f t="shared" si="45"/>
        <v>3</v>
      </c>
    </row>
    <row r="2927" ht="15" spans="1:7">
      <c r="A2927" s="5">
        <v>2925</v>
      </c>
      <c r="B2927" s="5">
        <v>540423</v>
      </c>
      <c r="C2927" s="5" t="s">
        <v>100</v>
      </c>
      <c r="D2927" s="5" t="s">
        <v>394</v>
      </c>
      <c r="E2927" s="5" t="s">
        <v>2972</v>
      </c>
      <c r="F2927" s="5"/>
      <c r="G2927">
        <f t="shared" si="45"/>
        <v>3</v>
      </c>
    </row>
    <row r="2928" ht="15" spans="1:7">
      <c r="A2928" s="5">
        <v>2926</v>
      </c>
      <c r="B2928" s="5">
        <v>540424</v>
      </c>
      <c r="C2928" s="5" t="s">
        <v>100</v>
      </c>
      <c r="D2928" s="5" t="s">
        <v>394</v>
      </c>
      <c r="E2928" s="5" t="s">
        <v>2973</v>
      </c>
      <c r="F2928" s="5"/>
      <c r="G2928">
        <f t="shared" si="45"/>
        <v>3</v>
      </c>
    </row>
    <row r="2929" ht="15" spans="1:7">
      <c r="A2929" s="5">
        <v>2927</v>
      </c>
      <c r="B2929" s="5">
        <v>540425</v>
      </c>
      <c r="C2929" s="5" t="s">
        <v>100</v>
      </c>
      <c r="D2929" s="5" t="s">
        <v>394</v>
      </c>
      <c r="E2929" s="5" t="s">
        <v>2974</v>
      </c>
      <c r="F2929" s="5"/>
      <c r="G2929">
        <f t="shared" si="45"/>
        <v>3</v>
      </c>
    </row>
    <row r="2930" ht="15" spans="1:7">
      <c r="A2930" s="5">
        <v>2928</v>
      </c>
      <c r="B2930" s="5">
        <v>540426</v>
      </c>
      <c r="C2930" s="5" t="s">
        <v>100</v>
      </c>
      <c r="D2930" s="5" t="s">
        <v>394</v>
      </c>
      <c r="E2930" s="5" t="s">
        <v>2975</v>
      </c>
      <c r="F2930" s="5"/>
      <c r="G2930">
        <f t="shared" si="45"/>
        <v>3</v>
      </c>
    </row>
    <row r="2931" ht="15" spans="1:7">
      <c r="A2931" s="5">
        <v>2929</v>
      </c>
      <c r="B2931" s="5">
        <v>540502</v>
      </c>
      <c r="C2931" s="5" t="s">
        <v>100</v>
      </c>
      <c r="D2931" s="5" t="s">
        <v>395</v>
      </c>
      <c r="E2931" s="5" t="s">
        <v>2976</v>
      </c>
      <c r="F2931" s="5"/>
      <c r="G2931">
        <f t="shared" si="45"/>
        <v>3</v>
      </c>
    </row>
    <row r="2932" ht="15" spans="1:7">
      <c r="A2932" s="5">
        <v>2930</v>
      </c>
      <c r="B2932" s="5">
        <v>540521</v>
      </c>
      <c r="C2932" s="5" t="s">
        <v>100</v>
      </c>
      <c r="D2932" s="5" t="s">
        <v>395</v>
      </c>
      <c r="E2932" s="5" t="s">
        <v>2977</v>
      </c>
      <c r="F2932" s="5"/>
      <c r="G2932">
        <f t="shared" si="45"/>
        <v>3</v>
      </c>
    </row>
    <row r="2933" ht="15" spans="1:7">
      <c r="A2933" s="5">
        <v>2931</v>
      </c>
      <c r="B2933" s="5">
        <v>540522</v>
      </c>
      <c r="C2933" s="5" t="s">
        <v>100</v>
      </c>
      <c r="D2933" s="5" t="s">
        <v>395</v>
      </c>
      <c r="E2933" s="5" t="s">
        <v>2978</v>
      </c>
      <c r="F2933" s="5"/>
      <c r="G2933">
        <f t="shared" si="45"/>
        <v>3</v>
      </c>
    </row>
    <row r="2934" ht="15" spans="1:7">
      <c r="A2934" s="5">
        <v>2932</v>
      </c>
      <c r="B2934" s="5">
        <v>540523</v>
      </c>
      <c r="C2934" s="5" t="s">
        <v>100</v>
      </c>
      <c r="D2934" s="5" t="s">
        <v>395</v>
      </c>
      <c r="E2934" s="5" t="s">
        <v>2979</v>
      </c>
      <c r="F2934" s="5"/>
      <c r="G2934">
        <f t="shared" si="45"/>
        <v>3</v>
      </c>
    </row>
    <row r="2935" ht="15" spans="1:7">
      <c r="A2935" s="5">
        <v>2933</v>
      </c>
      <c r="B2935" s="5">
        <v>540524</v>
      </c>
      <c r="C2935" s="5" t="s">
        <v>100</v>
      </c>
      <c r="D2935" s="5" t="s">
        <v>395</v>
      </c>
      <c r="E2935" s="5" t="s">
        <v>2980</v>
      </c>
      <c r="F2935" s="5"/>
      <c r="G2935">
        <f t="shared" si="45"/>
        <v>3</v>
      </c>
    </row>
    <row r="2936" ht="15" spans="1:7">
      <c r="A2936" s="5">
        <v>2934</v>
      </c>
      <c r="B2936" s="5">
        <v>540525</v>
      </c>
      <c r="C2936" s="5" t="s">
        <v>100</v>
      </c>
      <c r="D2936" s="5" t="s">
        <v>395</v>
      </c>
      <c r="E2936" s="5" t="s">
        <v>2981</v>
      </c>
      <c r="F2936" s="5"/>
      <c r="G2936">
        <f t="shared" si="45"/>
        <v>3</v>
      </c>
    </row>
    <row r="2937" ht="15" spans="1:7">
      <c r="A2937" s="5">
        <v>2935</v>
      </c>
      <c r="B2937" s="5">
        <v>540526</v>
      </c>
      <c r="C2937" s="5" t="s">
        <v>100</v>
      </c>
      <c r="D2937" s="5" t="s">
        <v>395</v>
      </c>
      <c r="E2937" s="5" t="s">
        <v>2982</v>
      </c>
      <c r="F2937" s="5"/>
      <c r="G2937">
        <f t="shared" si="45"/>
        <v>3</v>
      </c>
    </row>
    <row r="2938" ht="15" spans="1:7">
      <c r="A2938" s="5">
        <v>2936</v>
      </c>
      <c r="B2938" s="5">
        <v>540527</v>
      </c>
      <c r="C2938" s="5" t="s">
        <v>100</v>
      </c>
      <c r="D2938" s="5" t="s">
        <v>395</v>
      </c>
      <c r="E2938" s="5" t="s">
        <v>2983</v>
      </c>
      <c r="F2938" s="5"/>
      <c r="G2938">
        <f t="shared" si="45"/>
        <v>3</v>
      </c>
    </row>
    <row r="2939" ht="15" spans="1:7">
      <c r="A2939" s="5">
        <v>2937</v>
      </c>
      <c r="B2939" s="5">
        <v>540528</v>
      </c>
      <c r="C2939" s="5" t="s">
        <v>100</v>
      </c>
      <c r="D2939" s="5" t="s">
        <v>395</v>
      </c>
      <c r="E2939" s="5" t="s">
        <v>2984</v>
      </c>
      <c r="F2939" s="5"/>
      <c r="G2939">
        <f t="shared" si="45"/>
        <v>3</v>
      </c>
    </row>
    <row r="2940" ht="15" spans="1:7">
      <c r="A2940" s="5">
        <v>2938</v>
      </c>
      <c r="B2940" s="5">
        <v>540529</v>
      </c>
      <c r="C2940" s="5" t="s">
        <v>100</v>
      </c>
      <c r="D2940" s="5" t="s">
        <v>395</v>
      </c>
      <c r="E2940" s="5" t="s">
        <v>2985</v>
      </c>
      <c r="F2940" s="5"/>
      <c r="G2940">
        <f t="shared" si="45"/>
        <v>3</v>
      </c>
    </row>
    <row r="2941" ht="15" spans="1:7">
      <c r="A2941" s="5">
        <v>2939</v>
      </c>
      <c r="B2941" s="5">
        <v>540530</v>
      </c>
      <c r="C2941" s="5" t="s">
        <v>100</v>
      </c>
      <c r="D2941" s="5" t="s">
        <v>395</v>
      </c>
      <c r="E2941" s="5" t="s">
        <v>2986</v>
      </c>
      <c r="F2941" s="5"/>
      <c r="G2941">
        <f t="shared" si="45"/>
        <v>3</v>
      </c>
    </row>
    <row r="2942" ht="15" spans="1:7">
      <c r="A2942" s="5">
        <v>2940</v>
      </c>
      <c r="B2942" s="5">
        <v>540531</v>
      </c>
      <c r="C2942" s="5" t="s">
        <v>100</v>
      </c>
      <c r="D2942" s="5" t="s">
        <v>395</v>
      </c>
      <c r="E2942" s="5" t="s">
        <v>2987</v>
      </c>
      <c r="F2942" s="5"/>
      <c r="G2942">
        <f t="shared" si="45"/>
        <v>3</v>
      </c>
    </row>
    <row r="2943" ht="15" spans="1:7">
      <c r="A2943" s="5">
        <v>2941</v>
      </c>
      <c r="B2943" s="5">
        <v>540602</v>
      </c>
      <c r="C2943" s="5" t="s">
        <v>100</v>
      </c>
      <c r="D2943" s="5" t="s">
        <v>396</v>
      </c>
      <c r="E2943" s="5" t="s">
        <v>2988</v>
      </c>
      <c r="F2943" s="5"/>
      <c r="G2943">
        <f t="shared" si="45"/>
        <v>3</v>
      </c>
    </row>
    <row r="2944" ht="15" spans="1:7">
      <c r="A2944" s="5">
        <v>2942</v>
      </c>
      <c r="B2944" s="5">
        <v>540621</v>
      </c>
      <c r="C2944" s="5" t="s">
        <v>100</v>
      </c>
      <c r="D2944" s="5" t="s">
        <v>396</v>
      </c>
      <c r="E2944" s="5" t="s">
        <v>2989</v>
      </c>
      <c r="F2944" s="5"/>
      <c r="G2944">
        <f t="shared" si="45"/>
        <v>3</v>
      </c>
    </row>
    <row r="2945" ht="15" spans="1:7">
      <c r="A2945" s="5">
        <v>2943</v>
      </c>
      <c r="B2945" s="5">
        <v>540622</v>
      </c>
      <c r="C2945" s="5" t="s">
        <v>100</v>
      </c>
      <c r="D2945" s="5" t="s">
        <v>396</v>
      </c>
      <c r="E2945" s="5" t="s">
        <v>2990</v>
      </c>
      <c r="F2945" s="5"/>
      <c r="G2945">
        <f t="shared" si="45"/>
        <v>3</v>
      </c>
    </row>
    <row r="2946" ht="15" spans="1:7">
      <c r="A2946" s="5">
        <v>2944</v>
      </c>
      <c r="B2946" s="5">
        <v>540623</v>
      </c>
      <c r="C2946" s="5" t="s">
        <v>100</v>
      </c>
      <c r="D2946" s="5" t="s">
        <v>396</v>
      </c>
      <c r="E2946" s="5" t="s">
        <v>2991</v>
      </c>
      <c r="F2946" s="5"/>
      <c r="G2946">
        <f t="shared" si="45"/>
        <v>3</v>
      </c>
    </row>
    <row r="2947" ht="15" spans="1:7">
      <c r="A2947" s="5">
        <v>2945</v>
      </c>
      <c r="B2947" s="5">
        <v>540624</v>
      </c>
      <c r="C2947" s="5" t="s">
        <v>100</v>
      </c>
      <c r="D2947" s="5" t="s">
        <v>396</v>
      </c>
      <c r="E2947" s="5" t="s">
        <v>2992</v>
      </c>
      <c r="F2947" s="5"/>
      <c r="G2947">
        <f t="shared" si="45"/>
        <v>3</v>
      </c>
    </row>
    <row r="2948" ht="15" spans="1:7">
      <c r="A2948" s="5">
        <v>2946</v>
      </c>
      <c r="B2948" s="5">
        <v>540625</v>
      </c>
      <c r="C2948" s="5" t="s">
        <v>100</v>
      </c>
      <c r="D2948" s="5" t="s">
        <v>396</v>
      </c>
      <c r="E2948" s="5" t="s">
        <v>2993</v>
      </c>
      <c r="F2948" s="5"/>
      <c r="G2948">
        <f t="shared" ref="G2948:G3011" si="46">LEN(D2948)</f>
        <v>3</v>
      </c>
    </row>
    <row r="2949" ht="15" spans="1:7">
      <c r="A2949" s="5">
        <v>2947</v>
      </c>
      <c r="B2949" s="5">
        <v>540626</v>
      </c>
      <c r="C2949" s="5" t="s">
        <v>100</v>
      </c>
      <c r="D2949" s="5" t="s">
        <v>396</v>
      </c>
      <c r="E2949" s="5" t="s">
        <v>2994</v>
      </c>
      <c r="F2949" s="5"/>
      <c r="G2949">
        <f t="shared" si="46"/>
        <v>3</v>
      </c>
    </row>
    <row r="2950" ht="15" spans="1:7">
      <c r="A2950" s="5">
        <v>2948</v>
      </c>
      <c r="B2950" s="5">
        <v>540627</v>
      </c>
      <c r="C2950" s="5" t="s">
        <v>100</v>
      </c>
      <c r="D2950" s="5" t="s">
        <v>396</v>
      </c>
      <c r="E2950" s="5" t="s">
        <v>2995</v>
      </c>
      <c r="F2950" s="5"/>
      <c r="G2950">
        <f t="shared" si="46"/>
        <v>3</v>
      </c>
    </row>
    <row r="2951" ht="15" spans="1:7">
      <c r="A2951" s="5">
        <v>2949</v>
      </c>
      <c r="B2951" s="5">
        <v>540628</v>
      </c>
      <c r="C2951" s="5" t="s">
        <v>100</v>
      </c>
      <c r="D2951" s="5" t="s">
        <v>396</v>
      </c>
      <c r="E2951" s="5" t="s">
        <v>2996</v>
      </c>
      <c r="F2951" s="5"/>
      <c r="G2951">
        <f t="shared" si="46"/>
        <v>3</v>
      </c>
    </row>
    <row r="2952" ht="15" spans="1:7">
      <c r="A2952" s="5">
        <v>2950</v>
      </c>
      <c r="B2952" s="5">
        <v>540629</v>
      </c>
      <c r="C2952" s="5" t="s">
        <v>100</v>
      </c>
      <c r="D2952" s="5" t="s">
        <v>396</v>
      </c>
      <c r="E2952" s="5" t="s">
        <v>2997</v>
      </c>
      <c r="F2952" s="5"/>
      <c r="G2952">
        <f t="shared" si="46"/>
        <v>3</v>
      </c>
    </row>
    <row r="2953" ht="15" spans="1:7">
      <c r="A2953" s="5">
        <v>2951</v>
      </c>
      <c r="B2953" s="5">
        <v>540630</v>
      </c>
      <c r="C2953" s="5" t="s">
        <v>100</v>
      </c>
      <c r="D2953" s="5" t="s">
        <v>396</v>
      </c>
      <c r="E2953" s="5" t="s">
        <v>2998</v>
      </c>
      <c r="F2953" s="5"/>
      <c r="G2953">
        <f t="shared" si="46"/>
        <v>3</v>
      </c>
    </row>
    <row r="2954" ht="15" spans="1:7">
      <c r="A2954" s="5">
        <v>2952</v>
      </c>
      <c r="B2954" s="5">
        <v>542521</v>
      </c>
      <c r="C2954" s="5" t="s">
        <v>100</v>
      </c>
      <c r="D2954" s="5" t="s">
        <v>397</v>
      </c>
      <c r="E2954" s="5" t="s">
        <v>2999</v>
      </c>
      <c r="F2954" s="5"/>
      <c r="G2954">
        <f t="shared" si="46"/>
        <v>4</v>
      </c>
    </row>
    <row r="2955" ht="15" spans="1:7">
      <c r="A2955" s="5">
        <v>2953</v>
      </c>
      <c r="B2955" s="5">
        <v>542522</v>
      </c>
      <c r="C2955" s="5" t="s">
        <v>100</v>
      </c>
      <c r="D2955" s="5" t="s">
        <v>397</v>
      </c>
      <c r="E2955" s="5" t="s">
        <v>3000</v>
      </c>
      <c r="F2955" s="5"/>
      <c r="G2955">
        <f t="shared" si="46"/>
        <v>4</v>
      </c>
    </row>
    <row r="2956" ht="15" spans="1:7">
      <c r="A2956" s="5">
        <v>2954</v>
      </c>
      <c r="B2956" s="5">
        <v>542523</v>
      </c>
      <c r="C2956" s="5" t="s">
        <v>100</v>
      </c>
      <c r="D2956" s="5" t="s">
        <v>397</v>
      </c>
      <c r="E2956" s="5" t="s">
        <v>3001</v>
      </c>
      <c r="F2956" s="5"/>
      <c r="G2956">
        <f t="shared" si="46"/>
        <v>4</v>
      </c>
    </row>
    <row r="2957" ht="15" spans="1:7">
      <c r="A2957" s="5">
        <v>2955</v>
      </c>
      <c r="B2957" s="5">
        <v>542524</v>
      </c>
      <c r="C2957" s="5" t="s">
        <v>100</v>
      </c>
      <c r="D2957" s="5" t="s">
        <v>397</v>
      </c>
      <c r="E2957" s="5" t="s">
        <v>3002</v>
      </c>
      <c r="F2957" s="5"/>
      <c r="G2957">
        <f t="shared" si="46"/>
        <v>4</v>
      </c>
    </row>
    <row r="2958" ht="15" spans="1:7">
      <c r="A2958" s="5">
        <v>2956</v>
      </c>
      <c r="B2958" s="5">
        <v>542525</v>
      </c>
      <c r="C2958" s="5" t="s">
        <v>100</v>
      </c>
      <c r="D2958" s="5" t="s">
        <v>397</v>
      </c>
      <c r="E2958" s="5" t="s">
        <v>3003</v>
      </c>
      <c r="F2958" s="5"/>
      <c r="G2958">
        <f t="shared" si="46"/>
        <v>4</v>
      </c>
    </row>
    <row r="2959" ht="15" spans="1:7">
      <c r="A2959" s="5">
        <v>2957</v>
      </c>
      <c r="B2959" s="5">
        <v>542526</v>
      </c>
      <c r="C2959" s="5" t="s">
        <v>100</v>
      </c>
      <c r="D2959" s="5" t="s">
        <v>397</v>
      </c>
      <c r="E2959" s="5" t="s">
        <v>3004</v>
      </c>
      <c r="F2959" s="5"/>
      <c r="G2959">
        <f t="shared" si="46"/>
        <v>4</v>
      </c>
    </row>
    <row r="2960" ht="15" spans="1:7">
      <c r="A2960" s="5">
        <v>2958</v>
      </c>
      <c r="B2960" s="5">
        <v>542527</v>
      </c>
      <c r="C2960" s="5" t="s">
        <v>100</v>
      </c>
      <c r="D2960" s="5" t="s">
        <v>397</v>
      </c>
      <c r="E2960" s="5" t="s">
        <v>3005</v>
      </c>
      <c r="F2960" s="5"/>
      <c r="G2960">
        <f t="shared" si="46"/>
        <v>4</v>
      </c>
    </row>
    <row r="2961" ht="15" spans="1:7">
      <c r="A2961" s="5">
        <v>2959</v>
      </c>
      <c r="B2961" s="5">
        <v>610102</v>
      </c>
      <c r="C2961" s="5" t="s">
        <v>102</v>
      </c>
      <c r="D2961" s="5" t="s">
        <v>398</v>
      </c>
      <c r="E2961" s="5" t="s">
        <v>790</v>
      </c>
      <c r="F2961" s="5"/>
      <c r="G2961">
        <f t="shared" si="46"/>
        <v>3</v>
      </c>
    </row>
    <row r="2962" ht="15" spans="1:7">
      <c r="A2962" s="5">
        <v>2960</v>
      </c>
      <c r="B2962" s="5">
        <v>610103</v>
      </c>
      <c r="C2962" s="5" t="s">
        <v>102</v>
      </c>
      <c r="D2962" s="5" t="s">
        <v>398</v>
      </c>
      <c r="E2962" s="5" t="s">
        <v>3006</v>
      </c>
      <c r="F2962" s="5"/>
      <c r="G2962">
        <f t="shared" si="46"/>
        <v>3</v>
      </c>
    </row>
    <row r="2963" ht="15" spans="1:7">
      <c r="A2963" s="5">
        <v>2961</v>
      </c>
      <c r="B2963" s="5">
        <v>610104</v>
      </c>
      <c r="C2963" s="5" t="s">
        <v>102</v>
      </c>
      <c r="D2963" s="5" t="s">
        <v>398</v>
      </c>
      <c r="E2963" s="5" t="s">
        <v>3007</v>
      </c>
      <c r="F2963" s="5"/>
      <c r="G2963">
        <f t="shared" si="46"/>
        <v>3</v>
      </c>
    </row>
    <row r="2964" ht="15" spans="1:7">
      <c r="A2964" s="5">
        <v>2962</v>
      </c>
      <c r="B2964" s="5">
        <v>610111</v>
      </c>
      <c r="C2964" s="5" t="s">
        <v>102</v>
      </c>
      <c r="D2964" s="5" t="s">
        <v>398</v>
      </c>
      <c r="E2964" s="5" t="s">
        <v>3008</v>
      </c>
      <c r="F2964" s="5"/>
      <c r="G2964">
        <f t="shared" si="46"/>
        <v>3</v>
      </c>
    </row>
    <row r="2965" ht="15" spans="1:7">
      <c r="A2965" s="5">
        <v>2963</v>
      </c>
      <c r="B2965" s="5">
        <v>610112</v>
      </c>
      <c r="C2965" s="5" t="s">
        <v>102</v>
      </c>
      <c r="D2965" s="5" t="s">
        <v>398</v>
      </c>
      <c r="E2965" s="5" t="s">
        <v>3009</v>
      </c>
      <c r="F2965" s="5"/>
      <c r="G2965">
        <f t="shared" si="46"/>
        <v>3</v>
      </c>
    </row>
    <row r="2966" ht="15" spans="1:7">
      <c r="A2966" s="5">
        <v>2964</v>
      </c>
      <c r="B2966" s="5">
        <v>610113</v>
      </c>
      <c r="C2966" s="5" t="s">
        <v>102</v>
      </c>
      <c r="D2966" s="5" t="s">
        <v>398</v>
      </c>
      <c r="E2966" s="5" t="s">
        <v>3010</v>
      </c>
      <c r="F2966" s="5"/>
      <c r="G2966">
        <f t="shared" si="46"/>
        <v>3</v>
      </c>
    </row>
    <row r="2967" ht="15" spans="1:7">
      <c r="A2967" s="5">
        <v>2965</v>
      </c>
      <c r="B2967" s="5">
        <v>610114</v>
      </c>
      <c r="C2967" s="5" t="s">
        <v>102</v>
      </c>
      <c r="D2967" s="5" t="s">
        <v>398</v>
      </c>
      <c r="E2967" s="5" t="s">
        <v>3011</v>
      </c>
      <c r="F2967" s="5"/>
      <c r="G2967">
        <f t="shared" si="46"/>
        <v>3</v>
      </c>
    </row>
    <row r="2968" ht="15" spans="1:7">
      <c r="A2968" s="5">
        <v>2966</v>
      </c>
      <c r="B2968" s="5">
        <v>610115</v>
      </c>
      <c r="C2968" s="5" t="s">
        <v>102</v>
      </c>
      <c r="D2968" s="5" t="s">
        <v>398</v>
      </c>
      <c r="E2968" s="5" t="s">
        <v>3012</v>
      </c>
      <c r="F2968" s="5"/>
      <c r="G2968">
        <f t="shared" si="46"/>
        <v>3</v>
      </c>
    </row>
    <row r="2969" ht="15" spans="1:7">
      <c r="A2969" s="5">
        <v>2967</v>
      </c>
      <c r="B2969" s="5">
        <v>610116</v>
      </c>
      <c r="C2969" s="5" t="s">
        <v>102</v>
      </c>
      <c r="D2969" s="5" t="s">
        <v>398</v>
      </c>
      <c r="E2969" s="5" t="s">
        <v>481</v>
      </c>
      <c r="F2969" s="5"/>
      <c r="G2969">
        <f t="shared" si="46"/>
        <v>3</v>
      </c>
    </row>
    <row r="2970" ht="15" spans="1:7">
      <c r="A2970" s="5">
        <v>2968</v>
      </c>
      <c r="B2970" s="5">
        <v>610117</v>
      </c>
      <c r="C2970" s="5" t="s">
        <v>102</v>
      </c>
      <c r="D2970" s="5" t="s">
        <v>398</v>
      </c>
      <c r="E2970" s="5" t="s">
        <v>3013</v>
      </c>
      <c r="F2970" s="5"/>
      <c r="G2970">
        <f t="shared" si="46"/>
        <v>3</v>
      </c>
    </row>
    <row r="2971" ht="15" spans="1:7">
      <c r="A2971" s="5">
        <v>2969</v>
      </c>
      <c r="B2971" s="5">
        <v>610118</v>
      </c>
      <c r="C2971" s="5" t="s">
        <v>102</v>
      </c>
      <c r="D2971" s="5" t="s">
        <v>398</v>
      </c>
      <c r="E2971" s="5" t="s">
        <v>3014</v>
      </c>
      <c r="F2971" s="5"/>
      <c r="G2971">
        <f t="shared" si="46"/>
        <v>3</v>
      </c>
    </row>
    <row r="2972" ht="15" spans="1:7">
      <c r="A2972" s="5">
        <v>2970</v>
      </c>
      <c r="B2972" s="5">
        <v>610122</v>
      </c>
      <c r="C2972" s="5" t="s">
        <v>102</v>
      </c>
      <c r="D2972" s="5" t="s">
        <v>398</v>
      </c>
      <c r="E2972" s="5" t="s">
        <v>3015</v>
      </c>
      <c r="F2972" s="5"/>
      <c r="G2972">
        <f t="shared" si="46"/>
        <v>3</v>
      </c>
    </row>
    <row r="2973" ht="15" spans="1:7">
      <c r="A2973" s="5">
        <v>2971</v>
      </c>
      <c r="B2973" s="5">
        <v>610124</v>
      </c>
      <c r="C2973" s="5" t="s">
        <v>102</v>
      </c>
      <c r="D2973" s="5" t="s">
        <v>398</v>
      </c>
      <c r="E2973" s="5" t="s">
        <v>3016</v>
      </c>
      <c r="F2973" s="5"/>
      <c r="G2973">
        <f t="shared" si="46"/>
        <v>3</v>
      </c>
    </row>
    <row r="2974" ht="15" spans="1:7">
      <c r="A2974" s="5">
        <v>2972</v>
      </c>
      <c r="B2974" s="5">
        <v>610202</v>
      </c>
      <c r="C2974" s="5" t="s">
        <v>102</v>
      </c>
      <c r="D2974" s="5" t="s">
        <v>399</v>
      </c>
      <c r="E2974" s="5" t="s">
        <v>3017</v>
      </c>
      <c r="F2974" s="5"/>
      <c r="G2974">
        <f t="shared" si="46"/>
        <v>3</v>
      </c>
    </row>
    <row r="2975" ht="15" spans="1:7">
      <c r="A2975" s="5">
        <v>2973</v>
      </c>
      <c r="B2975" s="5">
        <v>610203</v>
      </c>
      <c r="C2975" s="5" t="s">
        <v>102</v>
      </c>
      <c r="D2975" s="5" t="s">
        <v>399</v>
      </c>
      <c r="E2975" s="5" t="s">
        <v>3018</v>
      </c>
      <c r="F2975" s="5"/>
      <c r="G2975">
        <f t="shared" si="46"/>
        <v>3</v>
      </c>
    </row>
    <row r="2976" ht="15" spans="1:7">
      <c r="A2976" s="5">
        <v>2974</v>
      </c>
      <c r="B2976" s="5">
        <v>610204</v>
      </c>
      <c r="C2976" s="5" t="s">
        <v>102</v>
      </c>
      <c r="D2976" s="5" t="s">
        <v>399</v>
      </c>
      <c r="E2976" s="5" t="s">
        <v>3019</v>
      </c>
      <c r="F2976" s="5"/>
      <c r="G2976">
        <f t="shared" si="46"/>
        <v>3</v>
      </c>
    </row>
    <row r="2977" ht="15" spans="1:7">
      <c r="A2977" s="5">
        <v>2975</v>
      </c>
      <c r="B2977" s="5">
        <v>610222</v>
      </c>
      <c r="C2977" s="5" t="s">
        <v>102</v>
      </c>
      <c r="D2977" s="5" t="s">
        <v>399</v>
      </c>
      <c r="E2977" s="5" t="s">
        <v>3020</v>
      </c>
      <c r="F2977" s="5"/>
      <c r="G2977">
        <f t="shared" si="46"/>
        <v>3</v>
      </c>
    </row>
    <row r="2978" ht="15" spans="1:7">
      <c r="A2978" s="5">
        <v>2976</v>
      </c>
      <c r="B2978" s="5">
        <v>610302</v>
      </c>
      <c r="C2978" s="5" t="s">
        <v>102</v>
      </c>
      <c r="D2978" s="5" t="s">
        <v>400</v>
      </c>
      <c r="E2978" s="5" t="s">
        <v>3021</v>
      </c>
      <c r="F2978" s="5"/>
      <c r="G2978">
        <f t="shared" si="46"/>
        <v>3</v>
      </c>
    </row>
    <row r="2979" ht="15" spans="1:7">
      <c r="A2979" s="5">
        <v>2977</v>
      </c>
      <c r="B2979" s="5">
        <v>610303</v>
      </c>
      <c r="C2979" s="5" t="s">
        <v>102</v>
      </c>
      <c r="D2979" s="5" t="s">
        <v>400</v>
      </c>
      <c r="E2979" s="5" t="s">
        <v>3022</v>
      </c>
      <c r="F2979" s="5"/>
      <c r="G2979">
        <f t="shared" si="46"/>
        <v>3</v>
      </c>
    </row>
    <row r="2980" ht="15" spans="1:7">
      <c r="A2980" s="5">
        <v>2978</v>
      </c>
      <c r="B2980" s="5">
        <v>610304</v>
      </c>
      <c r="C2980" s="5" t="s">
        <v>102</v>
      </c>
      <c r="D2980" s="5" t="s">
        <v>400</v>
      </c>
      <c r="E2980" s="5" t="s">
        <v>3023</v>
      </c>
      <c r="F2980" s="5"/>
      <c r="G2980">
        <f t="shared" si="46"/>
        <v>3</v>
      </c>
    </row>
    <row r="2981" ht="15" spans="1:7">
      <c r="A2981" s="5">
        <v>2979</v>
      </c>
      <c r="B2981" s="5">
        <v>610322</v>
      </c>
      <c r="C2981" s="5" t="s">
        <v>102</v>
      </c>
      <c r="D2981" s="5" t="s">
        <v>400</v>
      </c>
      <c r="E2981" s="5" t="s">
        <v>3024</v>
      </c>
      <c r="F2981" s="5"/>
      <c r="G2981">
        <f t="shared" si="46"/>
        <v>3</v>
      </c>
    </row>
    <row r="2982" ht="15" spans="1:7">
      <c r="A2982" s="5">
        <v>2980</v>
      </c>
      <c r="B2982" s="5">
        <v>610323</v>
      </c>
      <c r="C2982" s="5" t="s">
        <v>102</v>
      </c>
      <c r="D2982" s="5" t="s">
        <v>400</v>
      </c>
      <c r="E2982" s="5" t="s">
        <v>3025</v>
      </c>
      <c r="F2982" s="5"/>
      <c r="G2982">
        <f t="shared" si="46"/>
        <v>3</v>
      </c>
    </row>
    <row r="2983" ht="15" spans="1:7">
      <c r="A2983" s="5">
        <v>2981</v>
      </c>
      <c r="B2983" s="5">
        <v>610324</v>
      </c>
      <c r="C2983" s="5" t="s">
        <v>102</v>
      </c>
      <c r="D2983" s="5" t="s">
        <v>400</v>
      </c>
      <c r="E2983" s="5" t="s">
        <v>3026</v>
      </c>
      <c r="F2983" s="5"/>
      <c r="G2983">
        <f t="shared" si="46"/>
        <v>3</v>
      </c>
    </row>
    <row r="2984" ht="15" spans="1:7">
      <c r="A2984" s="5">
        <v>2982</v>
      </c>
      <c r="B2984" s="5">
        <v>610326</v>
      </c>
      <c r="C2984" s="5" t="s">
        <v>102</v>
      </c>
      <c r="D2984" s="5" t="s">
        <v>400</v>
      </c>
      <c r="E2984" s="5" t="s">
        <v>3027</v>
      </c>
      <c r="F2984" s="5"/>
      <c r="G2984">
        <f t="shared" si="46"/>
        <v>3</v>
      </c>
    </row>
    <row r="2985" ht="15" spans="1:7">
      <c r="A2985" s="5">
        <v>2983</v>
      </c>
      <c r="B2985" s="5">
        <v>610327</v>
      </c>
      <c r="C2985" s="5" t="s">
        <v>102</v>
      </c>
      <c r="D2985" s="5" t="s">
        <v>400</v>
      </c>
      <c r="E2985" s="5" t="s">
        <v>3028</v>
      </c>
      <c r="F2985" s="5"/>
      <c r="G2985">
        <f t="shared" si="46"/>
        <v>3</v>
      </c>
    </row>
    <row r="2986" ht="15" spans="1:7">
      <c r="A2986" s="5">
        <v>2984</v>
      </c>
      <c r="B2986" s="5">
        <v>610328</v>
      </c>
      <c r="C2986" s="5" t="s">
        <v>102</v>
      </c>
      <c r="D2986" s="5" t="s">
        <v>400</v>
      </c>
      <c r="E2986" s="5" t="s">
        <v>3029</v>
      </c>
      <c r="F2986" s="5"/>
      <c r="G2986">
        <f t="shared" si="46"/>
        <v>3</v>
      </c>
    </row>
    <row r="2987" ht="15" spans="1:7">
      <c r="A2987" s="5">
        <v>2985</v>
      </c>
      <c r="B2987" s="5">
        <v>610329</v>
      </c>
      <c r="C2987" s="5" t="s">
        <v>102</v>
      </c>
      <c r="D2987" s="5" t="s">
        <v>400</v>
      </c>
      <c r="E2987" s="5" t="s">
        <v>3030</v>
      </c>
      <c r="F2987" s="5"/>
      <c r="G2987">
        <f t="shared" si="46"/>
        <v>3</v>
      </c>
    </row>
    <row r="2988" ht="15" spans="1:7">
      <c r="A2988" s="5">
        <v>2986</v>
      </c>
      <c r="B2988" s="5">
        <v>610330</v>
      </c>
      <c r="C2988" s="5" t="s">
        <v>102</v>
      </c>
      <c r="D2988" s="5" t="s">
        <v>400</v>
      </c>
      <c r="E2988" s="5" t="s">
        <v>3031</v>
      </c>
      <c r="F2988" s="5"/>
      <c r="G2988">
        <f t="shared" si="46"/>
        <v>3</v>
      </c>
    </row>
    <row r="2989" ht="15" spans="1:7">
      <c r="A2989" s="5">
        <v>2987</v>
      </c>
      <c r="B2989" s="5">
        <v>610331</v>
      </c>
      <c r="C2989" s="5" t="s">
        <v>102</v>
      </c>
      <c r="D2989" s="5" t="s">
        <v>400</v>
      </c>
      <c r="E2989" s="5" t="s">
        <v>3032</v>
      </c>
      <c r="F2989" s="5"/>
      <c r="G2989">
        <f t="shared" si="46"/>
        <v>3</v>
      </c>
    </row>
    <row r="2990" ht="15" spans="1:7">
      <c r="A2990" s="5">
        <v>2988</v>
      </c>
      <c r="B2990" s="5">
        <v>610402</v>
      </c>
      <c r="C2990" s="5" t="s">
        <v>102</v>
      </c>
      <c r="D2990" s="5" t="s">
        <v>401</v>
      </c>
      <c r="E2990" s="5" t="s">
        <v>3033</v>
      </c>
      <c r="F2990" s="5"/>
      <c r="G2990">
        <f t="shared" si="46"/>
        <v>3</v>
      </c>
    </row>
    <row r="2991" ht="15" spans="1:7">
      <c r="A2991" s="5">
        <v>2989</v>
      </c>
      <c r="B2991" s="5">
        <v>610403</v>
      </c>
      <c r="C2991" s="5" t="s">
        <v>102</v>
      </c>
      <c r="D2991" s="5" t="s">
        <v>401</v>
      </c>
      <c r="E2991" s="5" t="s">
        <v>3034</v>
      </c>
      <c r="F2991" s="5"/>
      <c r="G2991">
        <f t="shared" si="46"/>
        <v>3</v>
      </c>
    </row>
    <row r="2992" ht="15" spans="1:7">
      <c r="A2992" s="5">
        <v>2990</v>
      </c>
      <c r="B2992" s="5">
        <v>610404</v>
      </c>
      <c r="C2992" s="5" t="s">
        <v>102</v>
      </c>
      <c r="D2992" s="5" t="s">
        <v>401</v>
      </c>
      <c r="E2992" s="5" t="s">
        <v>3035</v>
      </c>
      <c r="F2992" s="5"/>
      <c r="G2992">
        <f t="shared" si="46"/>
        <v>3</v>
      </c>
    </row>
    <row r="2993" ht="15" spans="1:7">
      <c r="A2993" s="5">
        <v>2991</v>
      </c>
      <c r="B2993" s="5">
        <v>610422</v>
      </c>
      <c r="C2993" s="5" t="s">
        <v>102</v>
      </c>
      <c r="D2993" s="5" t="s">
        <v>401</v>
      </c>
      <c r="E2993" s="5" t="s">
        <v>3036</v>
      </c>
      <c r="F2993" s="5"/>
      <c r="G2993">
        <f t="shared" si="46"/>
        <v>3</v>
      </c>
    </row>
    <row r="2994" ht="15" spans="1:7">
      <c r="A2994" s="5">
        <v>2992</v>
      </c>
      <c r="B2994" s="5">
        <v>610423</v>
      </c>
      <c r="C2994" s="5" t="s">
        <v>102</v>
      </c>
      <c r="D2994" s="5" t="s">
        <v>401</v>
      </c>
      <c r="E2994" s="5" t="s">
        <v>3037</v>
      </c>
      <c r="F2994" s="5"/>
      <c r="G2994">
        <f t="shared" si="46"/>
        <v>3</v>
      </c>
    </row>
    <row r="2995" ht="15" spans="1:7">
      <c r="A2995" s="5">
        <v>2993</v>
      </c>
      <c r="B2995" s="5">
        <v>610424</v>
      </c>
      <c r="C2995" s="5" t="s">
        <v>102</v>
      </c>
      <c r="D2995" s="5" t="s">
        <v>401</v>
      </c>
      <c r="E2995" s="5" t="s">
        <v>3038</v>
      </c>
      <c r="F2995" s="5"/>
      <c r="G2995">
        <f t="shared" si="46"/>
        <v>3</v>
      </c>
    </row>
    <row r="2996" ht="15" spans="1:7">
      <c r="A2996" s="5">
        <v>2994</v>
      </c>
      <c r="B2996" s="5">
        <v>610425</v>
      </c>
      <c r="C2996" s="5" t="s">
        <v>102</v>
      </c>
      <c r="D2996" s="5" t="s">
        <v>401</v>
      </c>
      <c r="E2996" s="5" t="s">
        <v>3039</v>
      </c>
      <c r="F2996" s="5"/>
      <c r="G2996">
        <f t="shared" si="46"/>
        <v>3</v>
      </c>
    </row>
    <row r="2997" ht="15" spans="1:7">
      <c r="A2997" s="5">
        <v>2995</v>
      </c>
      <c r="B2997" s="5">
        <v>610426</v>
      </c>
      <c r="C2997" s="5" t="s">
        <v>102</v>
      </c>
      <c r="D2997" s="5" t="s">
        <v>401</v>
      </c>
      <c r="E2997" s="5" t="s">
        <v>3040</v>
      </c>
      <c r="F2997" s="5"/>
      <c r="G2997">
        <f t="shared" si="46"/>
        <v>3</v>
      </c>
    </row>
    <row r="2998" ht="15" spans="1:7">
      <c r="A2998" s="5">
        <v>2996</v>
      </c>
      <c r="B2998" s="5">
        <v>610428</v>
      </c>
      <c r="C2998" s="5" t="s">
        <v>102</v>
      </c>
      <c r="D2998" s="5" t="s">
        <v>401</v>
      </c>
      <c r="E2998" s="5" t="s">
        <v>3041</v>
      </c>
      <c r="F2998" s="5"/>
      <c r="G2998">
        <f t="shared" si="46"/>
        <v>3</v>
      </c>
    </row>
    <row r="2999" ht="15" spans="1:7">
      <c r="A2999" s="5">
        <v>2997</v>
      </c>
      <c r="B2999" s="5">
        <v>610429</v>
      </c>
      <c r="C2999" s="5" t="s">
        <v>102</v>
      </c>
      <c r="D2999" s="5" t="s">
        <v>401</v>
      </c>
      <c r="E2999" s="5" t="s">
        <v>3042</v>
      </c>
      <c r="F2999" s="5"/>
      <c r="G2999">
        <f t="shared" si="46"/>
        <v>3</v>
      </c>
    </row>
    <row r="3000" ht="15" spans="1:7">
      <c r="A3000" s="5">
        <v>2998</v>
      </c>
      <c r="B3000" s="5">
        <v>610430</v>
      </c>
      <c r="C3000" s="5" t="s">
        <v>102</v>
      </c>
      <c r="D3000" s="5" t="s">
        <v>401</v>
      </c>
      <c r="E3000" s="5" t="s">
        <v>3043</v>
      </c>
      <c r="F3000" s="5"/>
      <c r="G3000">
        <f t="shared" si="46"/>
        <v>3</v>
      </c>
    </row>
    <row r="3001" ht="15" spans="1:7">
      <c r="A3001" s="5">
        <v>2999</v>
      </c>
      <c r="B3001" s="5">
        <v>610431</v>
      </c>
      <c r="C3001" s="5" t="s">
        <v>102</v>
      </c>
      <c r="D3001" s="5" t="s">
        <v>401</v>
      </c>
      <c r="E3001" s="5" t="s">
        <v>3044</v>
      </c>
      <c r="F3001" s="5"/>
      <c r="G3001">
        <f t="shared" si="46"/>
        <v>3</v>
      </c>
    </row>
    <row r="3002" ht="15" spans="1:7">
      <c r="A3002" s="5">
        <v>3000</v>
      </c>
      <c r="B3002" s="5">
        <v>610481</v>
      </c>
      <c r="C3002" s="5" t="s">
        <v>102</v>
      </c>
      <c r="D3002" s="5" t="s">
        <v>401</v>
      </c>
      <c r="E3002" s="5" t="s">
        <v>3045</v>
      </c>
      <c r="F3002" s="5"/>
      <c r="G3002">
        <f t="shared" si="46"/>
        <v>3</v>
      </c>
    </row>
    <row r="3003" ht="15" spans="1:7">
      <c r="A3003" s="5">
        <v>3001</v>
      </c>
      <c r="B3003" s="5">
        <v>610482</v>
      </c>
      <c r="C3003" s="5" t="s">
        <v>102</v>
      </c>
      <c r="D3003" s="5" t="s">
        <v>401</v>
      </c>
      <c r="E3003" s="5" t="s">
        <v>3046</v>
      </c>
      <c r="F3003" s="5"/>
      <c r="G3003">
        <f t="shared" si="46"/>
        <v>3</v>
      </c>
    </row>
    <row r="3004" ht="15" spans="1:7">
      <c r="A3004" s="5">
        <v>3002</v>
      </c>
      <c r="B3004" s="5">
        <v>610502</v>
      </c>
      <c r="C3004" s="5" t="s">
        <v>102</v>
      </c>
      <c r="D3004" s="5" t="s">
        <v>402</v>
      </c>
      <c r="E3004" s="5" t="s">
        <v>3047</v>
      </c>
      <c r="F3004" s="5"/>
      <c r="G3004">
        <f t="shared" si="46"/>
        <v>3</v>
      </c>
    </row>
    <row r="3005" ht="15" spans="1:7">
      <c r="A3005" s="5">
        <v>3003</v>
      </c>
      <c r="B3005" s="5">
        <v>610503</v>
      </c>
      <c r="C3005" s="5" t="s">
        <v>102</v>
      </c>
      <c r="D3005" s="5" t="s">
        <v>402</v>
      </c>
      <c r="E3005" s="5" t="s">
        <v>3048</v>
      </c>
      <c r="F3005" s="5"/>
      <c r="G3005">
        <f t="shared" si="46"/>
        <v>3</v>
      </c>
    </row>
    <row r="3006" ht="15" spans="1:7">
      <c r="A3006" s="5">
        <v>3004</v>
      </c>
      <c r="B3006" s="5">
        <v>610522</v>
      </c>
      <c r="C3006" s="5" t="s">
        <v>102</v>
      </c>
      <c r="D3006" s="5" t="s">
        <v>402</v>
      </c>
      <c r="E3006" s="5" t="s">
        <v>3049</v>
      </c>
      <c r="F3006" s="5"/>
      <c r="G3006">
        <f t="shared" si="46"/>
        <v>3</v>
      </c>
    </row>
    <row r="3007" ht="15" spans="1:7">
      <c r="A3007" s="5">
        <v>3005</v>
      </c>
      <c r="B3007" s="5">
        <v>610523</v>
      </c>
      <c r="C3007" s="5" t="s">
        <v>102</v>
      </c>
      <c r="D3007" s="5" t="s">
        <v>402</v>
      </c>
      <c r="E3007" s="5" t="s">
        <v>3050</v>
      </c>
      <c r="F3007" s="5"/>
      <c r="G3007">
        <f t="shared" si="46"/>
        <v>3</v>
      </c>
    </row>
    <row r="3008" ht="15" spans="1:7">
      <c r="A3008" s="5">
        <v>3006</v>
      </c>
      <c r="B3008" s="5">
        <v>610524</v>
      </c>
      <c r="C3008" s="5" t="s">
        <v>102</v>
      </c>
      <c r="D3008" s="5" t="s">
        <v>402</v>
      </c>
      <c r="E3008" s="5" t="s">
        <v>3051</v>
      </c>
      <c r="F3008" s="5"/>
      <c r="G3008">
        <f t="shared" si="46"/>
        <v>3</v>
      </c>
    </row>
    <row r="3009" ht="15" spans="1:7">
      <c r="A3009" s="5">
        <v>3007</v>
      </c>
      <c r="B3009" s="5">
        <v>610525</v>
      </c>
      <c r="C3009" s="5" t="s">
        <v>102</v>
      </c>
      <c r="D3009" s="5" t="s">
        <v>402</v>
      </c>
      <c r="E3009" s="5" t="s">
        <v>3052</v>
      </c>
      <c r="F3009" s="5"/>
      <c r="G3009">
        <f t="shared" si="46"/>
        <v>3</v>
      </c>
    </row>
    <row r="3010" ht="15" spans="1:7">
      <c r="A3010" s="5">
        <v>3008</v>
      </c>
      <c r="B3010" s="5">
        <v>610526</v>
      </c>
      <c r="C3010" s="5" t="s">
        <v>102</v>
      </c>
      <c r="D3010" s="5" t="s">
        <v>402</v>
      </c>
      <c r="E3010" s="5" t="s">
        <v>3053</v>
      </c>
      <c r="F3010" s="5"/>
      <c r="G3010">
        <f t="shared" si="46"/>
        <v>3</v>
      </c>
    </row>
    <row r="3011" ht="15" spans="1:7">
      <c r="A3011" s="5">
        <v>3009</v>
      </c>
      <c r="B3011" s="5">
        <v>610527</v>
      </c>
      <c r="C3011" s="5" t="s">
        <v>102</v>
      </c>
      <c r="D3011" s="5" t="s">
        <v>402</v>
      </c>
      <c r="E3011" s="5" t="s">
        <v>3054</v>
      </c>
      <c r="F3011" s="5"/>
      <c r="G3011">
        <f t="shared" si="46"/>
        <v>3</v>
      </c>
    </row>
    <row r="3012" ht="15" spans="1:7">
      <c r="A3012" s="5">
        <v>3010</v>
      </c>
      <c r="B3012" s="5">
        <v>610528</v>
      </c>
      <c r="C3012" s="5" t="s">
        <v>102</v>
      </c>
      <c r="D3012" s="5" t="s">
        <v>402</v>
      </c>
      <c r="E3012" s="5" t="s">
        <v>3055</v>
      </c>
      <c r="F3012" s="5"/>
      <c r="G3012">
        <f t="shared" ref="G3012:G3075" si="47">LEN(D3012)</f>
        <v>3</v>
      </c>
    </row>
    <row r="3013" ht="15" spans="1:7">
      <c r="A3013" s="5">
        <v>3011</v>
      </c>
      <c r="B3013" s="5">
        <v>610581</v>
      </c>
      <c r="C3013" s="5" t="s">
        <v>102</v>
      </c>
      <c r="D3013" s="5" t="s">
        <v>402</v>
      </c>
      <c r="E3013" s="5" t="s">
        <v>3056</v>
      </c>
      <c r="F3013" s="5"/>
      <c r="G3013">
        <f t="shared" si="47"/>
        <v>3</v>
      </c>
    </row>
    <row r="3014" ht="15" spans="1:7">
      <c r="A3014" s="5">
        <v>3012</v>
      </c>
      <c r="B3014" s="5">
        <v>610582</v>
      </c>
      <c r="C3014" s="5" t="s">
        <v>102</v>
      </c>
      <c r="D3014" s="5" t="s">
        <v>402</v>
      </c>
      <c r="E3014" s="5" t="s">
        <v>3057</v>
      </c>
      <c r="F3014" s="5"/>
      <c r="G3014">
        <f t="shared" si="47"/>
        <v>3</v>
      </c>
    </row>
    <row r="3015" ht="15" spans="1:7">
      <c r="A3015" s="5">
        <v>3013</v>
      </c>
      <c r="B3015" s="5">
        <v>610602</v>
      </c>
      <c r="C3015" s="5" t="s">
        <v>102</v>
      </c>
      <c r="D3015" s="5" t="s">
        <v>403</v>
      </c>
      <c r="E3015" s="5" t="s">
        <v>3058</v>
      </c>
      <c r="F3015" s="5"/>
      <c r="G3015">
        <f t="shared" si="47"/>
        <v>3</v>
      </c>
    </row>
    <row r="3016" ht="15" spans="1:7">
      <c r="A3016" s="5">
        <v>3014</v>
      </c>
      <c r="B3016" s="5">
        <v>610603</v>
      </c>
      <c r="C3016" s="5" t="s">
        <v>102</v>
      </c>
      <c r="D3016" s="5" t="s">
        <v>403</v>
      </c>
      <c r="E3016" s="5" t="s">
        <v>3059</v>
      </c>
      <c r="F3016" s="5"/>
      <c r="G3016">
        <f t="shared" si="47"/>
        <v>3</v>
      </c>
    </row>
    <row r="3017" ht="15" spans="1:7">
      <c r="A3017" s="5">
        <v>3015</v>
      </c>
      <c r="B3017" s="5">
        <v>610621</v>
      </c>
      <c r="C3017" s="5" t="s">
        <v>102</v>
      </c>
      <c r="D3017" s="5" t="s">
        <v>403</v>
      </c>
      <c r="E3017" s="5" t="s">
        <v>3060</v>
      </c>
      <c r="F3017" s="5"/>
      <c r="G3017">
        <f t="shared" si="47"/>
        <v>3</v>
      </c>
    </row>
    <row r="3018" ht="15" spans="1:7">
      <c r="A3018" s="5">
        <v>3016</v>
      </c>
      <c r="B3018" s="5">
        <v>610622</v>
      </c>
      <c r="C3018" s="5" t="s">
        <v>102</v>
      </c>
      <c r="D3018" s="5" t="s">
        <v>403</v>
      </c>
      <c r="E3018" s="5" t="s">
        <v>3061</v>
      </c>
      <c r="F3018" s="5"/>
      <c r="G3018">
        <f t="shared" si="47"/>
        <v>3</v>
      </c>
    </row>
    <row r="3019" ht="15" spans="1:7">
      <c r="A3019" s="5">
        <v>3017</v>
      </c>
      <c r="B3019" s="5">
        <v>610625</v>
      </c>
      <c r="C3019" s="5" t="s">
        <v>102</v>
      </c>
      <c r="D3019" s="5" t="s">
        <v>403</v>
      </c>
      <c r="E3019" s="5" t="s">
        <v>3062</v>
      </c>
      <c r="F3019" s="5"/>
      <c r="G3019">
        <f t="shared" si="47"/>
        <v>3</v>
      </c>
    </row>
    <row r="3020" ht="15" spans="1:7">
      <c r="A3020" s="5">
        <v>3018</v>
      </c>
      <c r="B3020" s="5">
        <v>610626</v>
      </c>
      <c r="C3020" s="5" t="s">
        <v>102</v>
      </c>
      <c r="D3020" s="5" t="s">
        <v>403</v>
      </c>
      <c r="E3020" s="5" t="s">
        <v>3063</v>
      </c>
      <c r="F3020" s="5"/>
      <c r="G3020">
        <f t="shared" si="47"/>
        <v>3</v>
      </c>
    </row>
    <row r="3021" ht="15" spans="1:7">
      <c r="A3021" s="5">
        <v>3019</v>
      </c>
      <c r="B3021" s="5">
        <v>610627</v>
      </c>
      <c r="C3021" s="5" t="s">
        <v>102</v>
      </c>
      <c r="D3021" s="5" t="s">
        <v>403</v>
      </c>
      <c r="E3021" s="5" t="s">
        <v>3064</v>
      </c>
      <c r="F3021" s="5"/>
      <c r="G3021">
        <f t="shared" si="47"/>
        <v>3</v>
      </c>
    </row>
    <row r="3022" ht="15" spans="1:7">
      <c r="A3022" s="5">
        <v>3020</v>
      </c>
      <c r="B3022" s="5">
        <v>610628</v>
      </c>
      <c r="C3022" s="5" t="s">
        <v>102</v>
      </c>
      <c r="D3022" s="5" t="s">
        <v>403</v>
      </c>
      <c r="E3022" s="5" t="s">
        <v>3065</v>
      </c>
      <c r="F3022" s="5"/>
      <c r="G3022">
        <f t="shared" si="47"/>
        <v>3</v>
      </c>
    </row>
    <row r="3023" ht="15" spans="1:7">
      <c r="A3023" s="5">
        <v>3021</v>
      </c>
      <c r="B3023" s="5">
        <v>610629</v>
      </c>
      <c r="C3023" s="5" t="s">
        <v>102</v>
      </c>
      <c r="D3023" s="5" t="s">
        <v>403</v>
      </c>
      <c r="E3023" s="5" t="s">
        <v>3066</v>
      </c>
      <c r="F3023" s="5"/>
      <c r="G3023">
        <f t="shared" si="47"/>
        <v>3</v>
      </c>
    </row>
    <row r="3024" ht="15" spans="1:7">
      <c r="A3024" s="5">
        <v>3022</v>
      </c>
      <c r="B3024" s="5">
        <v>610630</v>
      </c>
      <c r="C3024" s="5" t="s">
        <v>102</v>
      </c>
      <c r="D3024" s="5" t="s">
        <v>403</v>
      </c>
      <c r="E3024" s="5" t="s">
        <v>3067</v>
      </c>
      <c r="F3024" s="5"/>
      <c r="G3024">
        <f t="shared" si="47"/>
        <v>3</v>
      </c>
    </row>
    <row r="3025" ht="15" spans="1:7">
      <c r="A3025" s="5">
        <v>3023</v>
      </c>
      <c r="B3025" s="5">
        <v>610631</v>
      </c>
      <c r="C3025" s="5" t="s">
        <v>102</v>
      </c>
      <c r="D3025" s="5" t="s">
        <v>403</v>
      </c>
      <c r="E3025" s="5" t="s">
        <v>3068</v>
      </c>
      <c r="F3025" s="5"/>
      <c r="G3025">
        <f t="shared" si="47"/>
        <v>3</v>
      </c>
    </row>
    <row r="3026" ht="15" spans="1:7">
      <c r="A3026" s="5">
        <v>3024</v>
      </c>
      <c r="B3026" s="5">
        <v>610632</v>
      </c>
      <c r="C3026" s="5" t="s">
        <v>102</v>
      </c>
      <c r="D3026" s="5" t="s">
        <v>403</v>
      </c>
      <c r="E3026" s="5" t="s">
        <v>3069</v>
      </c>
      <c r="F3026" s="5"/>
      <c r="G3026">
        <f t="shared" si="47"/>
        <v>3</v>
      </c>
    </row>
    <row r="3027" ht="15" spans="1:7">
      <c r="A3027" s="5">
        <v>3025</v>
      </c>
      <c r="B3027" s="5">
        <v>610681</v>
      </c>
      <c r="C3027" s="5" t="s">
        <v>102</v>
      </c>
      <c r="D3027" s="5" t="s">
        <v>403</v>
      </c>
      <c r="E3027" s="5" t="s">
        <v>3070</v>
      </c>
      <c r="F3027" s="5"/>
      <c r="G3027">
        <f t="shared" si="47"/>
        <v>3</v>
      </c>
    </row>
    <row r="3028" ht="15" spans="1:7">
      <c r="A3028" s="5">
        <v>3026</v>
      </c>
      <c r="B3028" s="5">
        <v>610702</v>
      </c>
      <c r="C3028" s="5" t="s">
        <v>102</v>
      </c>
      <c r="D3028" s="5" t="s">
        <v>404</v>
      </c>
      <c r="E3028" s="5" t="s">
        <v>3071</v>
      </c>
      <c r="F3028" s="5"/>
      <c r="G3028">
        <f t="shared" si="47"/>
        <v>3</v>
      </c>
    </row>
    <row r="3029" ht="15" spans="1:7">
      <c r="A3029" s="5">
        <v>3027</v>
      </c>
      <c r="B3029" s="5">
        <v>610703</v>
      </c>
      <c r="C3029" s="5" t="s">
        <v>102</v>
      </c>
      <c r="D3029" s="5" t="s">
        <v>404</v>
      </c>
      <c r="E3029" s="5" t="s">
        <v>3072</v>
      </c>
      <c r="F3029" s="5"/>
      <c r="G3029">
        <f t="shared" si="47"/>
        <v>3</v>
      </c>
    </row>
    <row r="3030" ht="15" spans="1:7">
      <c r="A3030" s="5">
        <v>3028</v>
      </c>
      <c r="B3030" s="5">
        <v>610722</v>
      </c>
      <c r="C3030" s="5" t="s">
        <v>102</v>
      </c>
      <c r="D3030" s="5" t="s">
        <v>404</v>
      </c>
      <c r="E3030" s="5" t="s">
        <v>3073</v>
      </c>
      <c r="F3030" s="5"/>
      <c r="G3030">
        <f t="shared" si="47"/>
        <v>3</v>
      </c>
    </row>
    <row r="3031" ht="15" spans="1:7">
      <c r="A3031" s="5">
        <v>3029</v>
      </c>
      <c r="B3031" s="5">
        <v>610723</v>
      </c>
      <c r="C3031" s="5" t="s">
        <v>102</v>
      </c>
      <c r="D3031" s="5" t="s">
        <v>404</v>
      </c>
      <c r="E3031" s="5" t="s">
        <v>3074</v>
      </c>
      <c r="F3031" s="5"/>
      <c r="G3031">
        <f t="shared" si="47"/>
        <v>3</v>
      </c>
    </row>
    <row r="3032" ht="15" spans="1:7">
      <c r="A3032" s="5">
        <v>3030</v>
      </c>
      <c r="B3032" s="5">
        <v>610724</v>
      </c>
      <c r="C3032" s="5" t="s">
        <v>102</v>
      </c>
      <c r="D3032" s="5" t="s">
        <v>404</v>
      </c>
      <c r="E3032" s="5" t="s">
        <v>3075</v>
      </c>
      <c r="F3032" s="5"/>
      <c r="G3032">
        <f t="shared" si="47"/>
        <v>3</v>
      </c>
    </row>
    <row r="3033" ht="15" spans="1:7">
      <c r="A3033" s="5">
        <v>3031</v>
      </c>
      <c r="B3033" s="5">
        <v>610725</v>
      </c>
      <c r="C3033" s="5" t="s">
        <v>102</v>
      </c>
      <c r="D3033" s="5" t="s">
        <v>404</v>
      </c>
      <c r="E3033" s="5" t="s">
        <v>3076</v>
      </c>
      <c r="F3033" s="5"/>
      <c r="G3033">
        <f t="shared" si="47"/>
        <v>3</v>
      </c>
    </row>
    <row r="3034" ht="15" spans="1:7">
      <c r="A3034" s="5">
        <v>3032</v>
      </c>
      <c r="B3034" s="5">
        <v>610726</v>
      </c>
      <c r="C3034" s="5" t="s">
        <v>102</v>
      </c>
      <c r="D3034" s="5" t="s">
        <v>404</v>
      </c>
      <c r="E3034" s="5" t="s">
        <v>3077</v>
      </c>
      <c r="F3034" s="5"/>
      <c r="G3034">
        <f t="shared" si="47"/>
        <v>3</v>
      </c>
    </row>
    <row r="3035" ht="15" spans="1:7">
      <c r="A3035" s="5">
        <v>3033</v>
      </c>
      <c r="B3035" s="5">
        <v>610727</v>
      </c>
      <c r="C3035" s="5" t="s">
        <v>102</v>
      </c>
      <c r="D3035" s="5" t="s">
        <v>404</v>
      </c>
      <c r="E3035" s="5" t="s">
        <v>3078</v>
      </c>
      <c r="F3035" s="5"/>
      <c r="G3035">
        <f t="shared" si="47"/>
        <v>3</v>
      </c>
    </row>
    <row r="3036" ht="15" spans="1:7">
      <c r="A3036" s="5">
        <v>3034</v>
      </c>
      <c r="B3036" s="5">
        <v>610728</v>
      </c>
      <c r="C3036" s="5" t="s">
        <v>102</v>
      </c>
      <c r="D3036" s="5" t="s">
        <v>404</v>
      </c>
      <c r="E3036" s="5" t="s">
        <v>3079</v>
      </c>
      <c r="F3036" s="5"/>
      <c r="G3036">
        <f t="shared" si="47"/>
        <v>3</v>
      </c>
    </row>
    <row r="3037" ht="15" spans="1:7">
      <c r="A3037" s="5">
        <v>3035</v>
      </c>
      <c r="B3037" s="5">
        <v>610729</v>
      </c>
      <c r="C3037" s="5" t="s">
        <v>102</v>
      </c>
      <c r="D3037" s="5" t="s">
        <v>404</v>
      </c>
      <c r="E3037" s="5" t="s">
        <v>3080</v>
      </c>
      <c r="F3037" s="5"/>
      <c r="G3037">
        <f t="shared" si="47"/>
        <v>3</v>
      </c>
    </row>
    <row r="3038" ht="15" spans="1:7">
      <c r="A3038" s="5">
        <v>3036</v>
      </c>
      <c r="B3038" s="5">
        <v>610730</v>
      </c>
      <c r="C3038" s="5" t="s">
        <v>102</v>
      </c>
      <c r="D3038" s="5" t="s">
        <v>404</v>
      </c>
      <c r="E3038" s="5" t="s">
        <v>3081</v>
      </c>
      <c r="F3038" s="5"/>
      <c r="G3038">
        <f t="shared" si="47"/>
        <v>3</v>
      </c>
    </row>
    <row r="3039" ht="15" spans="1:7">
      <c r="A3039" s="5">
        <v>3037</v>
      </c>
      <c r="B3039" s="5">
        <v>610802</v>
      </c>
      <c r="C3039" s="5" t="s">
        <v>102</v>
      </c>
      <c r="D3039" s="5" t="s">
        <v>405</v>
      </c>
      <c r="E3039" s="5" t="s">
        <v>3082</v>
      </c>
      <c r="F3039" s="5"/>
      <c r="G3039">
        <f t="shared" si="47"/>
        <v>3</v>
      </c>
    </row>
    <row r="3040" ht="15" spans="1:7">
      <c r="A3040" s="5">
        <v>3038</v>
      </c>
      <c r="B3040" s="5">
        <v>610803</v>
      </c>
      <c r="C3040" s="5" t="s">
        <v>102</v>
      </c>
      <c r="D3040" s="5" t="s">
        <v>405</v>
      </c>
      <c r="E3040" s="5" t="s">
        <v>3083</v>
      </c>
      <c r="F3040" s="5"/>
      <c r="G3040">
        <f t="shared" si="47"/>
        <v>3</v>
      </c>
    </row>
    <row r="3041" ht="15" spans="1:7">
      <c r="A3041" s="5">
        <v>3039</v>
      </c>
      <c r="B3041" s="5">
        <v>610822</v>
      </c>
      <c r="C3041" s="5" t="s">
        <v>102</v>
      </c>
      <c r="D3041" s="5" t="s">
        <v>405</v>
      </c>
      <c r="E3041" s="5" t="s">
        <v>3084</v>
      </c>
      <c r="F3041" s="5"/>
      <c r="G3041">
        <f t="shared" si="47"/>
        <v>3</v>
      </c>
    </row>
    <row r="3042" ht="15" spans="1:7">
      <c r="A3042" s="5">
        <v>3040</v>
      </c>
      <c r="B3042" s="5">
        <v>610824</v>
      </c>
      <c r="C3042" s="5" t="s">
        <v>102</v>
      </c>
      <c r="D3042" s="5" t="s">
        <v>405</v>
      </c>
      <c r="E3042" s="5" t="s">
        <v>3085</v>
      </c>
      <c r="F3042" s="5"/>
      <c r="G3042">
        <f t="shared" si="47"/>
        <v>3</v>
      </c>
    </row>
    <row r="3043" ht="15" spans="1:7">
      <c r="A3043" s="5">
        <v>3041</v>
      </c>
      <c r="B3043" s="5">
        <v>610825</v>
      </c>
      <c r="C3043" s="5" t="s">
        <v>102</v>
      </c>
      <c r="D3043" s="5" t="s">
        <v>405</v>
      </c>
      <c r="E3043" s="5" t="s">
        <v>3086</v>
      </c>
      <c r="F3043" s="5"/>
      <c r="G3043">
        <f t="shared" si="47"/>
        <v>3</v>
      </c>
    </row>
    <row r="3044" ht="15" spans="1:7">
      <c r="A3044" s="5">
        <v>3042</v>
      </c>
      <c r="B3044" s="5">
        <v>610826</v>
      </c>
      <c r="C3044" s="5" t="s">
        <v>102</v>
      </c>
      <c r="D3044" s="5" t="s">
        <v>405</v>
      </c>
      <c r="E3044" s="5" t="s">
        <v>3087</v>
      </c>
      <c r="F3044" s="5"/>
      <c r="G3044">
        <f t="shared" si="47"/>
        <v>3</v>
      </c>
    </row>
    <row r="3045" ht="15" spans="1:7">
      <c r="A3045" s="5">
        <v>3043</v>
      </c>
      <c r="B3045" s="5">
        <v>610827</v>
      </c>
      <c r="C3045" s="5" t="s">
        <v>102</v>
      </c>
      <c r="D3045" s="5" t="s">
        <v>405</v>
      </c>
      <c r="E3045" s="5" t="s">
        <v>3088</v>
      </c>
      <c r="F3045" s="5"/>
      <c r="G3045">
        <f t="shared" si="47"/>
        <v>3</v>
      </c>
    </row>
    <row r="3046" ht="15" spans="1:7">
      <c r="A3046" s="5">
        <v>3044</v>
      </c>
      <c r="B3046" s="5">
        <v>610828</v>
      </c>
      <c r="C3046" s="5" t="s">
        <v>102</v>
      </c>
      <c r="D3046" s="5" t="s">
        <v>405</v>
      </c>
      <c r="E3046" s="5" t="s">
        <v>3089</v>
      </c>
      <c r="F3046" s="5"/>
      <c r="G3046">
        <f t="shared" si="47"/>
        <v>3</v>
      </c>
    </row>
    <row r="3047" ht="15" spans="1:7">
      <c r="A3047" s="5">
        <v>3045</v>
      </c>
      <c r="B3047" s="5">
        <v>610829</v>
      </c>
      <c r="C3047" s="5" t="s">
        <v>102</v>
      </c>
      <c r="D3047" s="5" t="s">
        <v>405</v>
      </c>
      <c r="E3047" s="5" t="s">
        <v>3090</v>
      </c>
      <c r="F3047" s="5"/>
      <c r="G3047">
        <f t="shared" si="47"/>
        <v>3</v>
      </c>
    </row>
    <row r="3048" ht="15" spans="1:7">
      <c r="A3048" s="5">
        <v>3046</v>
      </c>
      <c r="B3048" s="5">
        <v>610830</v>
      </c>
      <c r="C3048" s="5" t="s">
        <v>102</v>
      </c>
      <c r="D3048" s="5" t="s">
        <v>405</v>
      </c>
      <c r="E3048" s="5" t="s">
        <v>3091</v>
      </c>
      <c r="F3048" s="5"/>
      <c r="G3048">
        <f t="shared" si="47"/>
        <v>3</v>
      </c>
    </row>
    <row r="3049" ht="15" spans="1:7">
      <c r="A3049" s="5">
        <v>3047</v>
      </c>
      <c r="B3049" s="5">
        <v>610831</v>
      </c>
      <c r="C3049" s="5" t="s">
        <v>102</v>
      </c>
      <c r="D3049" s="5" t="s">
        <v>405</v>
      </c>
      <c r="E3049" s="5" t="s">
        <v>3092</v>
      </c>
      <c r="F3049" s="5"/>
      <c r="G3049">
        <f t="shared" si="47"/>
        <v>3</v>
      </c>
    </row>
    <row r="3050" ht="15" spans="1:7">
      <c r="A3050" s="5">
        <v>3048</v>
      </c>
      <c r="B3050" s="5">
        <v>610881</v>
      </c>
      <c r="C3050" s="5" t="s">
        <v>102</v>
      </c>
      <c r="D3050" s="5" t="s">
        <v>405</v>
      </c>
      <c r="E3050" s="5" t="s">
        <v>3093</v>
      </c>
      <c r="F3050" s="5"/>
      <c r="G3050">
        <f t="shared" si="47"/>
        <v>3</v>
      </c>
    </row>
    <row r="3051" ht="15" spans="1:7">
      <c r="A3051" s="5">
        <v>3049</v>
      </c>
      <c r="B3051" s="5">
        <v>610902</v>
      </c>
      <c r="C3051" s="5" t="s">
        <v>102</v>
      </c>
      <c r="D3051" s="5" t="s">
        <v>406</v>
      </c>
      <c r="E3051" s="5" t="s">
        <v>3094</v>
      </c>
      <c r="F3051" s="5"/>
      <c r="G3051">
        <f t="shared" si="47"/>
        <v>3</v>
      </c>
    </row>
    <row r="3052" ht="15" spans="1:7">
      <c r="A3052" s="5">
        <v>3050</v>
      </c>
      <c r="B3052" s="5">
        <v>610921</v>
      </c>
      <c r="C3052" s="5" t="s">
        <v>102</v>
      </c>
      <c r="D3052" s="5" t="s">
        <v>406</v>
      </c>
      <c r="E3052" s="5" t="s">
        <v>3095</v>
      </c>
      <c r="F3052" s="5"/>
      <c r="G3052">
        <f t="shared" si="47"/>
        <v>3</v>
      </c>
    </row>
    <row r="3053" ht="15" spans="1:7">
      <c r="A3053" s="5">
        <v>3051</v>
      </c>
      <c r="B3053" s="5">
        <v>610922</v>
      </c>
      <c r="C3053" s="5" t="s">
        <v>102</v>
      </c>
      <c r="D3053" s="5" t="s">
        <v>406</v>
      </c>
      <c r="E3053" s="5" t="s">
        <v>3096</v>
      </c>
      <c r="F3053" s="5"/>
      <c r="G3053">
        <f t="shared" si="47"/>
        <v>3</v>
      </c>
    </row>
    <row r="3054" ht="15" spans="1:7">
      <c r="A3054" s="5">
        <v>3052</v>
      </c>
      <c r="B3054" s="5">
        <v>610923</v>
      </c>
      <c r="C3054" s="5" t="s">
        <v>102</v>
      </c>
      <c r="D3054" s="5" t="s">
        <v>406</v>
      </c>
      <c r="E3054" s="5" t="s">
        <v>3097</v>
      </c>
      <c r="F3054" s="5"/>
      <c r="G3054">
        <f t="shared" si="47"/>
        <v>3</v>
      </c>
    </row>
    <row r="3055" ht="15" spans="1:7">
      <c r="A3055" s="5">
        <v>3053</v>
      </c>
      <c r="B3055" s="5">
        <v>610924</v>
      </c>
      <c r="C3055" s="5" t="s">
        <v>102</v>
      </c>
      <c r="D3055" s="5" t="s">
        <v>406</v>
      </c>
      <c r="E3055" s="5" t="s">
        <v>3098</v>
      </c>
      <c r="F3055" s="5"/>
      <c r="G3055">
        <f t="shared" si="47"/>
        <v>3</v>
      </c>
    </row>
    <row r="3056" ht="15" spans="1:7">
      <c r="A3056" s="5">
        <v>3054</v>
      </c>
      <c r="B3056" s="5">
        <v>610925</v>
      </c>
      <c r="C3056" s="5" t="s">
        <v>102</v>
      </c>
      <c r="D3056" s="5" t="s">
        <v>406</v>
      </c>
      <c r="E3056" s="5" t="s">
        <v>3099</v>
      </c>
      <c r="F3056" s="5"/>
      <c r="G3056">
        <f t="shared" si="47"/>
        <v>3</v>
      </c>
    </row>
    <row r="3057" ht="15" spans="1:7">
      <c r="A3057" s="5">
        <v>3055</v>
      </c>
      <c r="B3057" s="5">
        <v>610926</v>
      </c>
      <c r="C3057" s="5" t="s">
        <v>102</v>
      </c>
      <c r="D3057" s="5" t="s">
        <v>406</v>
      </c>
      <c r="E3057" s="5" t="s">
        <v>3100</v>
      </c>
      <c r="F3057" s="5"/>
      <c r="G3057">
        <f t="shared" si="47"/>
        <v>3</v>
      </c>
    </row>
    <row r="3058" ht="15" spans="1:7">
      <c r="A3058" s="5">
        <v>3056</v>
      </c>
      <c r="B3058" s="5">
        <v>610927</v>
      </c>
      <c r="C3058" s="5" t="s">
        <v>102</v>
      </c>
      <c r="D3058" s="5" t="s">
        <v>406</v>
      </c>
      <c r="E3058" s="5" t="s">
        <v>3101</v>
      </c>
      <c r="F3058" s="5"/>
      <c r="G3058">
        <f t="shared" si="47"/>
        <v>3</v>
      </c>
    </row>
    <row r="3059" ht="15" spans="1:7">
      <c r="A3059" s="5">
        <v>3057</v>
      </c>
      <c r="B3059" s="5">
        <v>610928</v>
      </c>
      <c r="C3059" s="5" t="s">
        <v>102</v>
      </c>
      <c r="D3059" s="5" t="s">
        <v>406</v>
      </c>
      <c r="E3059" s="5" t="s">
        <v>3102</v>
      </c>
      <c r="F3059" s="5"/>
      <c r="G3059">
        <f t="shared" si="47"/>
        <v>3</v>
      </c>
    </row>
    <row r="3060" ht="15" spans="1:7">
      <c r="A3060" s="5">
        <v>3058</v>
      </c>
      <c r="B3060" s="5">
        <v>610929</v>
      </c>
      <c r="C3060" s="5" t="s">
        <v>102</v>
      </c>
      <c r="D3060" s="5" t="s">
        <v>406</v>
      </c>
      <c r="E3060" s="5" t="s">
        <v>3103</v>
      </c>
      <c r="F3060" s="5"/>
      <c r="G3060">
        <f t="shared" si="47"/>
        <v>3</v>
      </c>
    </row>
    <row r="3061" ht="15" spans="1:7">
      <c r="A3061" s="5">
        <v>3059</v>
      </c>
      <c r="B3061" s="5">
        <v>611002</v>
      </c>
      <c r="C3061" s="5" t="s">
        <v>102</v>
      </c>
      <c r="D3061" s="5" t="s">
        <v>407</v>
      </c>
      <c r="E3061" s="5" t="s">
        <v>3104</v>
      </c>
      <c r="F3061" s="5"/>
      <c r="G3061">
        <f t="shared" si="47"/>
        <v>3</v>
      </c>
    </row>
    <row r="3062" ht="15" spans="1:7">
      <c r="A3062" s="5">
        <v>3060</v>
      </c>
      <c r="B3062" s="5">
        <v>611021</v>
      </c>
      <c r="C3062" s="5" t="s">
        <v>102</v>
      </c>
      <c r="D3062" s="5" t="s">
        <v>407</v>
      </c>
      <c r="E3062" s="5" t="s">
        <v>3105</v>
      </c>
      <c r="F3062" s="5"/>
      <c r="G3062">
        <f t="shared" si="47"/>
        <v>3</v>
      </c>
    </row>
    <row r="3063" ht="15" spans="1:7">
      <c r="A3063" s="5">
        <v>3061</v>
      </c>
      <c r="B3063" s="5">
        <v>611022</v>
      </c>
      <c r="C3063" s="5" t="s">
        <v>102</v>
      </c>
      <c r="D3063" s="5" t="s">
        <v>407</v>
      </c>
      <c r="E3063" s="5" t="s">
        <v>3106</v>
      </c>
      <c r="F3063" s="5"/>
      <c r="G3063">
        <f t="shared" si="47"/>
        <v>3</v>
      </c>
    </row>
    <row r="3064" ht="15" spans="1:7">
      <c r="A3064" s="5">
        <v>3062</v>
      </c>
      <c r="B3064" s="5">
        <v>611023</v>
      </c>
      <c r="C3064" s="5" t="s">
        <v>102</v>
      </c>
      <c r="D3064" s="5" t="s">
        <v>407</v>
      </c>
      <c r="E3064" s="5" t="s">
        <v>3107</v>
      </c>
      <c r="F3064" s="5"/>
      <c r="G3064">
        <f t="shared" si="47"/>
        <v>3</v>
      </c>
    </row>
    <row r="3065" ht="15" spans="1:7">
      <c r="A3065" s="5">
        <v>3063</v>
      </c>
      <c r="B3065" s="5">
        <v>611024</v>
      </c>
      <c r="C3065" s="5" t="s">
        <v>102</v>
      </c>
      <c r="D3065" s="5" t="s">
        <v>407</v>
      </c>
      <c r="E3065" s="5" t="s">
        <v>3108</v>
      </c>
      <c r="F3065" s="5"/>
      <c r="G3065">
        <f t="shared" si="47"/>
        <v>3</v>
      </c>
    </row>
    <row r="3066" ht="15" spans="1:7">
      <c r="A3066" s="5">
        <v>3064</v>
      </c>
      <c r="B3066" s="5">
        <v>611025</v>
      </c>
      <c r="C3066" s="5" t="s">
        <v>102</v>
      </c>
      <c r="D3066" s="5" t="s">
        <v>407</v>
      </c>
      <c r="E3066" s="5" t="s">
        <v>3109</v>
      </c>
      <c r="F3066" s="5"/>
      <c r="G3066">
        <f t="shared" si="47"/>
        <v>3</v>
      </c>
    </row>
    <row r="3067" ht="15" spans="1:7">
      <c r="A3067" s="5">
        <v>3065</v>
      </c>
      <c r="B3067" s="5">
        <v>611026</v>
      </c>
      <c r="C3067" s="5" t="s">
        <v>102</v>
      </c>
      <c r="D3067" s="5" t="s">
        <v>407</v>
      </c>
      <c r="E3067" s="5" t="s">
        <v>3110</v>
      </c>
      <c r="F3067" s="5"/>
      <c r="G3067">
        <f t="shared" si="47"/>
        <v>3</v>
      </c>
    </row>
    <row r="3068" ht="15" spans="1:7">
      <c r="A3068" s="5">
        <v>3066</v>
      </c>
      <c r="B3068" s="5">
        <v>620102</v>
      </c>
      <c r="C3068" s="5" t="s">
        <v>104</v>
      </c>
      <c r="D3068" s="5" t="s">
        <v>408</v>
      </c>
      <c r="E3068" s="5" t="s">
        <v>2928</v>
      </c>
      <c r="F3068" s="5"/>
      <c r="G3068">
        <f t="shared" si="47"/>
        <v>3</v>
      </c>
    </row>
    <row r="3069" ht="15" spans="1:7">
      <c r="A3069" s="5">
        <v>3067</v>
      </c>
      <c r="B3069" s="5">
        <v>620103</v>
      </c>
      <c r="C3069" s="5" t="s">
        <v>104</v>
      </c>
      <c r="D3069" s="5" t="s">
        <v>408</v>
      </c>
      <c r="E3069" s="5" t="s">
        <v>3111</v>
      </c>
      <c r="F3069" s="5"/>
      <c r="G3069">
        <f t="shared" si="47"/>
        <v>3</v>
      </c>
    </row>
    <row r="3070" ht="15" spans="1:7">
      <c r="A3070" s="5">
        <v>3068</v>
      </c>
      <c r="B3070" s="5">
        <v>620104</v>
      </c>
      <c r="C3070" s="5" t="s">
        <v>104</v>
      </c>
      <c r="D3070" s="5" t="s">
        <v>408</v>
      </c>
      <c r="E3070" s="5" t="s">
        <v>3112</v>
      </c>
      <c r="F3070" s="5"/>
      <c r="G3070">
        <f t="shared" si="47"/>
        <v>3</v>
      </c>
    </row>
    <row r="3071" ht="15" spans="1:7">
      <c r="A3071" s="5">
        <v>3069</v>
      </c>
      <c r="B3071" s="5">
        <v>620105</v>
      </c>
      <c r="C3071" s="5" t="s">
        <v>104</v>
      </c>
      <c r="D3071" s="5" t="s">
        <v>408</v>
      </c>
      <c r="E3071" s="5" t="s">
        <v>3113</v>
      </c>
      <c r="F3071" s="5"/>
      <c r="G3071">
        <f t="shared" si="47"/>
        <v>3</v>
      </c>
    </row>
    <row r="3072" ht="15" spans="1:7">
      <c r="A3072" s="5">
        <v>3070</v>
      </c>
      <c r="B3072" s="5">
        <v>620111</v>
      </c>
      <c r="C3072" s="5" t="s">
        <v>104</v>
      </c>
      <c r="D3072" s="5" t="s">
        <v>408</v>
      </c>
      <c r="E3072" s="5" t="s">
        <v>3114</v>
      </c>
      <c r="F3072" s="5"/>
      <c r="G3072">
        <f t="shared" si="47"/>
        <v>3</v>
      </c>
    </row>
    <row r="3073" ht="15" spans="1:7">
      <c r="A3073" s="5">
        <v>3071</v>
      </c>
      <c r="B3073" s="5">
        <v>620121</v>
      </c>
      <c r="C3073" s="5" t="s">
        <v>104</v>
      </c>
      <c r="D3073" s="5" t="s">
        <v>408</v>
      </c>
      <c r="E3073" s="5" t="s">
        <v>3115</v>
      </c>
      <c r="F3073" s="5"/>
      <c r="G3073">
        <f t="shared" si="47"/>
        <v>3</v>
      </c>
    </row>
    <row r="3074" ht="15" spans="1:7">
      <c r="A3074" s="5">
        <v>3072</v>
      </c>
      <c r="B3074" s="5">
        <v>620122</v>
      </c>
      <c r="C3074" s="5" t="s">
        <v>104</v>
      </c>
      <c r="D3074" s="5" t="s">
        <v>408</v>
      </c>
      <c r="E3074" s="5" t="s">
        <v>3116</v>
      </c>
      <c r="F3074" s="5"/>
      <c r="G3074">
        <f t="shared" si="47"/>
        <v>3</v>
      </c>
    </row>
    <row r="3075" ht="15" spans="1:7">
      <c r="A3075" s="5">
        <v>3073</v>
      </c>
      <c r="B3075" s="5">
        <v>620123</v>
      </c>
      <c r="C3075" s="5" t="s">
        <v>104</v>
      </c>
      <c r="D3075" s="5" t="s">
        <v>408</v>
      </c>
      <c r="E3075" s="5" t="s">
        <v>3117</v>
      </c>
      <c r="F3075" s="5"/>
      <c r="G3075">
        <f t="shared" si="47"/>
        <v>3</v>
      </c>
    </row>
    <row r="3076" ht="15" spans="1:7">
      <c r="A3076" s="5">
        <v>3074</v>
      </c>
      <c r="B3076" s="5">
        <v>620171</v>
      </c>
      <c r="C3076" s="5" t="s">
        <v>104</v>
      </c>
      <c r="D3076" s="5" t="s">
        <v>408</v>
      </c>
      <c r="E3076" s="5" t="s">
        <v>3118</v>
      </c>
      <c r="F3076" s="5"/>
      <c r="G3076">
        <f t="shared" ref="G3076:G3139" si="48">LEN(D3076)</f>
        <v>3</v>
      </c>
    </row>
    <row r="3077" ht="15" spans="1:7">
      <c r="A3077" s="5">
        <v>3075</v>
      </c>
      <c r="B3077" s="5">
        <v>620201</v>
      </c>
      <c r="C3077" s="5" t="s">
        <v>104</v>
      </c>
      <c r="D3077" s="5" t="s">
        <v>409</v>
      </c>
      <c r="E3077" s="5" t="s">
        <v>409</v>
      </c>
      <c r="F3077" s="5"/>
      <c r="G3077">
        <f t="shared" si="48"/>
        <v>4</v>
      </c>
    </row>
    <row r="3078" ht="15" spans="1:7">
      <c r="A3078" s="5">
        <v>3076</v>
      </c>
      <c r="B3078" s="5">
        <v>620302</v>
      </c>
      <c r="C3078" s="5" t="s">
        <v>104</v>
      </c>
      <c r="D3078" s="5" t="s">
        <v>410</v>
      </c>
      <c r="E3078" s="5" t="s">
        <v>3119</v>
      </c>
      <c r="F3078" s="5"/>
      <c r="G3078">
        <f t="shared" si="48"/>
        <v>3</v>
      </c>
    </row>
    <row r="3079" ht="15" spans="1:7">
      <c r="A3079" s="5">
        <v>3077</v>
      </c>
      <c r="B3079" s="5">
        <v>620321</v>
      </c>
      <c r="C3079" s="5" t="s">
        <v>104</v>
      </c>
      <c r="D3079" s="5" t="s">
        <v>410</v>
      </c>
      <c r="E3079" s="5" t="s">
        <v>3120</v>
      </c>
      <c r="F3079" s="5"/>
      <c r="G3079">
        <f t="shared" si="48"/>
        <v>3</v>
      </c>
    </row>
    <row r="3080" ht="15" spans="1:7">
      <c r="A3080" s="5">
        <v>3078</v>
      </c>
      <c r="B3080" s="5">
        <v>620402</v>
      </c>
      <c r="C3080" s="5" t="s">
        <v>104</v>
      </c>
      <c r="D3080" s="5" t="s">
        <v>411</v>
      </c>
      <c r="E3080" s="5" t="s">
        <v>3121</v>
      </c>
      <c r="F3080" s="5"/>
      <c r="G3080">
        <f t="shared" si="48"/>
        <v>3</v>
      </c>
    </row>
    <row r="3081" ht="15" spans="1:7">
      <c r="A3081" s="5">
        <v>3079</v>
      </c>
      <c r="B3081" s="5">
        <v>620403</v>
      </c>
      <c r="C3081" s="5" t="s">
        <v>104</v>
      </c>
      <c r="D3081" s="5" t="s">
        <v>411</v>
      </c>
      <c r="E3081" s="5" t="s">
        <v>3122</v>
      </c>
      <c r="F3081" s="5"/>
      <c r="G3081">
        <f t="shared" si="48"/>
        <v>3</v>
      </c>
    </row>
    <row r="3082" ht="15" spans="1:7">
      <c r="A3082" s="5">
        <v>3080</v>
      </c>
      <c r="B3082" s="5">
        <v>620421</v>
      </c>
      <c r="C3082" s="5" t="s">
        <v>104</v>
      </c>
      <c r="D3082" s="5" t="s">
        <v>411</v>
      </c>
      <c r="E3082" s="5" t="s">
        <v>3123</v>
      </c>
      <c r="F3082" s="5"/>
      <c r="G3082">
        <f t="shared" si="48"/>
        <v>3</v>
      </c>
    </row>
    <row r="3083" ht="15" spans="1:7">
      <c r="A3083" s="5">
        <v>3081</v>
      </c>
      <c r="B3083" s="5">
        <v>620422</v>
      </c>
      <c r="C3083" s="5" t="s">
        <v>104</v>
      </c>
      <c r="D3083" s="5" t="s">
        <v>411</v>
      </c>
      <c r="E3083" s="5" t="s">
        <v>3124</v>
      </c>
      <c r="F3083" s="5"/>
      <c r="G3083">
        <f t="shared" si="48"/>
        <v>3</v>
      </c>
    </row>
    <row r="3084" ht="15" spans="1:7">
      <c r="A3084" s="5">
        <v>3082</v>
      </c>
      <c r="B3084" s="5">
        <v>620423</v>
      </c>
      <c r="C3084" s="5" t="s">
        <v>104</v>
      </c>
      <c r="D3084" s="5" t="s">
        <v>411</v>
      </c>
      <c r="E3084" s="5" t="s">
        <v>3125</v>
      </c>
      <c r="F3084" s="5"/>
      <c r="G3084">
        <f t="shared" si="48"/>
        <v>3</v>
      </c>
    </row>
    <row r="3085" ht="15" spans="1:7">
      <c r="A3085" s="5">
        <v>3083</v>
      </c>
      <c r="B3085" s="5">
        <v>620502</v>
      </c>
      <c r="C3085" s="5" t="s">
        <v>104</v>
      </c>
      <c r="D3085" s="5" t="s">
        <v>412</v>
      </c>
      <c r="E3085" s="5" t="s">
        <v>3126</v>
      </c>
      <c r="F3085" s="5"/>
      <c r="G3085">
        <f t="shared" si="48"/>
        <v>3</v>
      </c>
    </row>
    <row r="3086" ht="15" spans="1:7">
      <c r="A3086" s="5">
        <v>3084</v>
      </c>
      <c r="B3086" s="5">
        <v>620503</v>
      </c>
      <c r="C3086" s="5" t="s">
        <v>104</v>
      </c>
      <c r="D3086" s="5" t="s">
        <v>412</v>
      </c>
      <c r="E3086" s="5" t="s">
        <v>3127</v>
      </c>
      <c r="F3086" s="5"/>
      <c r="G3086">
        <f t="shared" si="48"/>
        <v>3</v>
      </c>
    </row>
    <row r="3087" ht="15" spans="1:7">
      <c r="A3087" s="5">
        <v>3085</v>
      </c>
      <c r="B3087" s="5">
        <v>620521</v>
      </c>
      <c r="C3087" s="5" t="s">
        <v>104</v>
      </c>
      <c r="D3087" s="5" t="s">
        <v>412</v>
      </c>
      <c r="E3087" s="5" t="s">
        <v>3128</v>
      </c>
      <c r="F3087" s="5"/>
      <c r="G3087">
        <f t="shared" si="48"/>
        <v>3</v>
      </c>
    </row>
    <row r="3088" ht="15" spans="1:7">
      <c r="A3088" s="5">
        <v>3086</v>
      </c>
      <c r="B3088" s="5">
        <v>620522</v>
      </c>
      <c r="C3088" s="5" t="s">
        <v>104</v>
      </c>
      <c r="D3088" s="5" t="s">
        <v>412</v>
      </c>
      <c r="E3088" s="5" t="s">
        <v>3129</v>
      </c>
      <c r="F3088" s="5"/>
      <c r="G3088">
        <f t="shared" si="48"/>
        <v>3</v>
      </c>
    </row>
    <row r="3089" ht="15" spans="1:7">
      <c r="A3089" s="5">
        <v>3087</v>
      </c>
      <c r="B3089" s="5">
        <v>620523</v>
      </c>
      <c r="C3089" s="5" t="s">
        <v>104</v>
      </c>
      <c r="D3089" s="5" t="s">
        <v>412</v>
      </c>
      <c r="E3089" s="5" t="s">
        <v>3130</v>
      </c>
      <c r="F3089" s="5"/>
      <c r="G3089">
        <f t="shared" si="48"/>
        <v>3</v>
      </c>
    </row>
    <row r="3090" ht="15" spans="1:7">
      <c r="A3090" s="5">
        <v>3088</v>
      </c>
      <c r="B3090" s="5">
        <v>620524</v>
      </c>
      <c r="C3090" s="5" t="s">
        <v>104</v>
      </c>
      <c r="D3090" s="5" t="s">
        <v>412</v>
      </c>
      <c r="E3090" s="5" t="s">
        <v>3131</v>
      </c>
      <c r="F3090" s="5"/>
      <c r="G3090">
        <f t="shared" si="48"/>
        <v>3</v>
      </c>
    </row>
    <row r="3091" ht="15" spans="1:7">
      <c r="A3091" s="5">
        <v>3089</v>
      </c>
      <c r="B3091" s="5">
        <v>620525</v>
      </c>
      <c r="C3091" s="5" t="s">
        <v>104</v>
      </c>
      <c r="D3091" s="5" t="s">
        <v>412</v>
      </c>
      <c r="E3091" s="5" t="s">
        <v>3132</v>
      </c>
      <c r="F3091" s="5"/>
      <c r="G3091">
        <f t="shared" si="48"/>
        <v>3</v>
      </c>
    </row>
    <row r="3092" ht="15" spans="1:7">
      <c r="A3092" s="5">
        <v>3090</v>
      </c>
      <c r="B3092" s="5">
        <v>620602</v>
      </c>
      <c r="C3092" s="5" t="s">
        <v>104</v>
      </c>
      <c r="D3092" s="5" t="s">
        <v>413</v>
      </c>
      <c r="E3092" s="5" t="s">
        <v>3133</v>
      </c>
      <c r="F3092" s="5"/>
      <c r="G3092">
        <f t="shared" si="48"/>
        <v>3</v>
      </c>
    </row>
    <row r="3093" ht="15" spans="1:7">
      <c r="A3093" s="5">
        <v>3091</v>
      </c>
      <c r="B3093" s="5">
        <v>620621</v>
      </c>
      <c r="C3093" s="5" t="s">
        <v>104</v>
      </c>
      <c r="D3093" s="5" t="s">
        <v>413</v>
      </c>
      <c r="E3093" s="5" t="s">
        <v>3134</v>
      </c>
      <c r="F3093" s="5"/>
      <c r="G3093">
        <f t="shared" si="48"/>
        <v>3</v>
      </c>
    </row>
    <row r="3094" ht="15" spans="1:7">
      <c r="A3094" s="5">
        <v>3092</v>
      </c>
      <c r="B3094" s="5">
        <v>620622</v>
      </c>
      <c r="C3094" s="5" t="s">
        <v>104</v>
      </c>
      <c r="D3094" s="5" t="s">
        <v>413</v>
      </c>
      <c r="E3094" s="5" t="s">
        <v>3135</v>
      </c>
      <c r="F3094" s="5"/>
      <c r="G3094">
        <f t="shared" si="48"/>
        <v>3</v>
      </c>
    </row>
    <row r="3095" ht="15" spans="1:7">
      <c r="A3095" s="5">
        <v>3093</v>
      </c>
      <c r="B3095" s="5">
        <v>620623</v>
      </c>
      <c r="C3095" s="5" t="s">
        <v>104</v>
      </c>
      <c r="D3095" s="5" t="s">
        <v>413</v>
      </c>
      <c r="E3095" s="5" t="s">
        <v>3136</v>
      </c>
      <c r="F3095" s="5"/>
      <c r="G3095">
        <f t="shared" si="48"/>
        <v>3</v>
      </c>
    </row>
    <row r="3096" ht="15" spans="1:7">
      <c r="A3096" s="5">
        <v>3094</v>
      </c>
      <c r="B3096" s="5">
        <v>620702</v>
      </c>
      <c r="C3096" s="5" t="s">
        <v>104</v>
      </c>
      <c r="D3096" s="5" t="s">
        <v>414</v>
      </c>
      <c r="E3096" s="5" t="s">
        <v>3137</v>
      </c>
      <c r="F3096" s="5"/>
      <c r="G3096">
        <f t="shared" si="48"/>
        <v>3</v>
      </c>
    </row>
    <row r="3097" ht="15" spans="1:7">
      <c r="A3097" s="5">
        <v>3095</v>
      </c>
      <c r="B3097" s="5">
        <v>620721</v>
      </c>
      <c r="C3097" s="5" t="s">
        <v>104</v>
      </c>
      <c r="D3097" s="5" t="s">
        <v>414</v>
      </c>
      <c r="E3097" s="5" t="s">
        <v>3138</v>
      </c>
      <c r="F3097" s="5"/>
      <c r="G3097">
        <f t="shared" si="48"/>
        <v>3</v>
      </c>
    </row>
    <row r="3098" ht="15" spans="1:7">
      <c r="A3098" s="5">
        <v>3096</v>
      </c>
      <c r="B3098" s="5">
        <v>620722</v>
      </c>
      <c r="C3098" s="5" t="s">
        <v>104</v>
      </c>
      <c r="D3098" s="5" t="s">
        <v>414</v>
      </c>
      <c r="E3098" s="5" t="s">
        <v>3139</v>
      </c>
      <c r="F3098" s="5"/>
      <c r="G3098">
        <f t="shared" si="48"/>
        <v>3</v>
      </c>
    </row>
    <row r="3099" ht="15" spans="1:7">
      <c r="A3099" s="5">
        <v>3097</v>
      </c>
      <c r="B3099" s="5">
        <v>620723</v>
      </c>
      <c r="C3099" s="5" t="s">
        <v>104</v>
      </c>
      <c r="D3099" s="5" t="s">
        <v>414</v>
      </c>
      <c r="E3099" s="5" t="s">
        <v>3140</v>
      </c>
      <c r="F3099" s="5"/>
      <c r="G3099">
        <f t="shared" si="48"/>
        <v>3</v>
      </c>
    </row>
    <row r="3100" ht="15" spans="1:7">
      <c r="A3100" s="5">
        <v>3098</v>
      </c>
      <c r="B3100" s="5">
        <v>620724</v>
      </c>
      <c r="C3100" s="5" t="s">
        <v>104</v>
      </c>
      <c r="D3100" s="5" t="s">
        <v>414</v>
      </c>
      <c r="E3100" s="5" t="s">
        <v>3141</v>
      </c>
      <c r="F3100" s="5"/>
      <c r="G3100">
        <f t="shared" si="48"/>
        <v>3</v>
      </c>
    </row>
    <row r="3101" ht="15" spans="1:7">
      <c r="A3101" s="5">
        <v>3099</v>
      </c>
      <c r="B3101" s="5">
        <v>620725</v>
      </c>
      <c r="C3101" s="5" t="s">
        <v>104</v>
      </c>
      <c r="D3101" s="5" t="s">
        <v>414</v>
      </c>
      <c r="E3101" s="5" t="s">
        <v>3142</v>
      </c>
      <c r="F3101" s="5"/>
      <c r="G3101">
        <f t="shared" si="48"/>
        <v>3</v>
      </c>
    </row>
    <row r="3102" ht="15" spans="1:7">
      <c r="A3102" s="5">
        <v>3100</v>
      </c>
      <c r="B3102" s="5">
        <v>620802</v>
      </c>
      <c r="C3102" s="5" t="s">
        <v>104</v>
      </c>
      <c r="D3102" s="5" t="s">
        <v>415</v>
      </c>
      <c r="E3102" s="5" t="s">
        <v>3143</v>
      </c>
      <c r="F3102" s="5"/>
      <c r="G3102">
        <f t="shared" si="48"/>
        <v>3</v>
      </c>
    </row>
    <row r="3103" ht="15" spans="1:7">
      <c r="A3103" s="5">
        <v>3101</v>
      </c>
      <c r="B3103" s="5">
        <v>620821</v>
      </c>
      <c r="C3103" s="5" t="s">
        <v>104</v>
      </c>
      <c r="D3103" s="5" t="s">
        <v>415</v>
      </c>
      <c r="E3103" s="5" t="s">
        <v>3144</v>
      </c>
      <c r="F3103" s="5"/>
      <c r="G3103">
        <f t="shared" si="48"/>
        <v>3</v>
      </c>
    </row>
    <row r="3104" ht="15" spans="1:7">
      <c r="A3104" s="5">
        <v>3102</v>
      </c>
      <c r="B3104" s="5">
        <v>620822</v>
      </c>
      <c r="C3104" s="5" t="s">
        <v>104</v>
      </c>
      <c r="D3104" s="5" t="s">
        <v>415</v>
      </c>
      <c r="E3104" s="5" t="s">
        <v>3145</v>
      </c>
      <c r="F3104" s="5"/>
      <c r="G3104">
        <f t="shared" si="48"/>
        <v>3</v>
      </c>
    </row>
    <row r="3105" ht="15" spans="1:7">
      <c r="A3105" s="5">
        <v>3103</v>
      </c>
      <c r="B3105" s="5">
        <v>620823</v>
      </c>
      <c r="C3105" s="5" t="s">
        <v>104</v>
      </c>
      <c r="D3105" s="5" t="s">
        <v>415</v>
      </c>
      <c r="E3105" s="5" t="s">
        <v>3146</v>
      </c>
      <c r="F3105" s="5"/>
      <c r="G3105">
        <f t="shared" si="48"/>
        <v>3</v>
      </c>
    </row>
    <row r="3106" ht="15" spans="1:7">
      <c r="A3106" s="5">
        <v>3104</v>
      </c>
      <c r="B3106" s="5">
        <v>620825</v>
      </c>
      <c r="C3106" s="5" t="s">
        <v>104</v>
      </c>
      <c r="D3106" s="5" t="s">
        <v>415</v>
      </c>
      <c r="E3106" s="5" t="s">
        <v>3147</v>
      </c>
      <c r="F3106" s="5"/>
      <c r="G3106">
        <f t="shared" si="48"/>
        <v>3</v>
      </c>
    </row>
    <row r="3107" ht="15" spans="1:7">
      <c r="A3107" s="5">
        <v>3105</v>
      </c>
      <c r="B3107" s="5">
        <v>620826</v>
      </c>
      <c r="C3107" s="5" t="s">
        <v>104</v>
      </c>
      <c r="D3107" s="5" t="s">
        <v>415</v>
      </c>
      <c r="E3107" s="5" t="s">
        <v>3148</v>
      </c>
      <c r="F3107" s="5"/>
      <c r="G3107">
        <f t="shared" si="48"/>
        <v>3</v>
      </c>
    </row>
    <row r="3108" ht="15" spans="1:7">
      <c r="A3108" s="5">
        <v>3106</v>
      </c>
      <c r="B3108" s="5">
        <v>620881</v>
      </c>
      <c r="C3108" s="5" t="s">
        <v>104</v>
      </c>
      <c r="D3108" s="5" t="s">
        <v>415</v>
      </c>
      <c r="E3108" s="5" t="s">
        <v>3149</v>
      </c>
      <c r="F3108" s="5"/>
      <c r="G3108">
        <f t="shared" si="48"/>
        <v>3</v>
      </c>
    </row>
    <row r="3109" ht="15" spans="1:7">
      <c r="A3109" s="5">
        <v>3107</v>
      </c>
      <c r="B3109" s="5">
        <v>620902</v>
      </c>
      <c r="C3109" s="5" t="s">
        <v>104</v>
      </c>
      <c r="D3109" s="5" t="s">
        <v>416</v>
      </c>
      <c r="E3109" s="5" t="s">
        <v>3150</v>
      </c>
      <c r="F3109" s="5"/>
      <c r="G3109">
        <f t="shared" si="48"/>
        <v>3</v>
      </c>
    </row>
    <row r="3110" ht="15" spans="1:7">
      <c r="A3110" s="5">
        <v>3108</v>
      </c>
      <c r="B3110" s="5">
        <v>620921</v>
      </c>
      <c r="C3110" s="5" t="s">
        <v>104</v>
      </c>
      <c r="D3110" s="5" t="s">
        <v>416</v>
      </c>
      <c r="E3110" s="5" t="s">
        <v>3151</v>
      </c>
      <c r="F3110" s="5"/>
      <c r="G3110">
        <f t="shared" si="48"/>
        <v>3</v>
      </c>
    </row>
    <row r="3111" ht="15" spans="1:7">
      <c r="A3111" s="5">
        <v>3109</v>
      </c>
      <c r="B3111" s="5">
        <v>620922</v>
      </c>
      <c r="C3111" s="5" t="s">
        <v>104</v>
      </c>
      <c r="D3111" s="5" t="s">
        <v>416</v>
      </c>
      <c r="E3111" s="5" t="s">
        <v>3152</v>
      </c>
      <c r="F3111" s="5"/>
      <c r="G3111">
        <f t="shared" si="48"/>
        <v>3</v>
      </c>
    </row>
    <row r="3112" ht="15" spans="1:7">
      <c r="A3112" s="5">
        <v>3110</v>
      </c>
      <c r="B3112" s="5">
        <v>620923</v>
      </c>
      <c r="C3112" s="5" t="s">
        <v>104</v>
      </c>
      <c r="D3112" s="5" t="s">
        <v>416</v>
      </c>
      <c r="E3112" s="5" t="s">
        <v>3153</v>
      </c>
      <c r="F3112" s="5"/>
      <c r="G3112">
        <f t="shared" si="48"/>
        <v>3</v>
      </c>
    </row>
    <row r="3113" ht="15" spans="1:7">
      <c r="A3113" s="5">
        <v>3111</v>
      </c>
      <c r="B3113" s="5">
        <v>620924</v>
      </c>
      <c r="C3113" s="5" t="s">
        <v>104</v>
      </c>
      <c r="D3113" s="5" t="s">
        <v>416</v>
      </c>
      <c r="E3113" s="5" t="s">
        <v>3154</v>
      </c>
      <c r="F3113" s="5"/>
      <c r="G3113">
        <f t="shared" si="48"/>
        <v>3</v>
      </c>
    </row>
    <row r="3114" ht="15" spans="1:7">
      <c r="A3114" s="5">
        <v>3112</v>
      </c>
      <c r="B3114" s="5">
        <v>620981</v>
      </c>
      <c r="C3114" s="5" t="s">
        <v>104</v>
      </c>
      <c r="D3114" s="5" t="s">
        <v>416</v>
      </c>
      <c r="E3114" s="5" t="s">
        <v>3155</v>
      </c>
      <c r="F3114" s="5"/>
      <c r="G3114">
        <f t="shared" si="48"/>
        <v>3</v>
      </c>
    </row>
    <row r="3115" ht="15" spans="1:7">
      <c r="A3115" s="5">
        <v>3113</v>
      </c>
      <c r="B3115" s="5">
        <v>620982</v>
      </c>
      <c r="C3115" s="5" t="s">
        <v>104</v>
      </c>
      <c r="D3115" s="5" t="s">
        <v>416</v>
      </c>
      <c r="E3115" s="5" t="s">
        <v>3156</v>
      </c>
      <c r="F3115" s="5"/>
      <c r="G3115">
        <f t="shared" si="48"/>
        <v>3</v>
      </c>
    </row>
    <row r="3116" ht="15" spans="1:7">
      <c r="A3116" s="5">
        <v>3114</v>
      </c>
      <c r="B3116" s="5">
        <v>621002</v>
      </c>
      <c r="C3116" s="5" t="s">
        <v>104</v>
      </c>
      <c r="D3116" s="5" t="s">
        <v>417</v>
      </c>
      <c r="E3116" s="5" t="s">
        <v>3157</v>
      </c>
      <c r="F3116" s="5"/>
      <c r="G3116">
        <f t="shared" si="48"/>
        <v>3</v>
      </c>
    </row>
    <row r="3117" ht="15" spans="1:7">
      <c r="A3117" s="5">
        <v>3115</v>
      </c>
      <c r="B3117" s="5">
        <v>621021</v>
      </c>
      <c r="C3117" s="5" t="s">
        <v>104</v>
      </c>
      <c r="D3117" s="5" t="s">
        <v>417</v>
      </c>
      <c r="E3117" s="5" t="s">
        <v>3158</v>
      </c>
      <c r="F3117" s="5"/>
      <c r="G3117">
        <f t="shared" si="48"/>
        <v>3</v>
      </c>
    </row>
    <row r="3118" ht="15" spans="1:7">
      <c r="A3118" s="5">
        <v>3116</v>
      </c>
      <c r="B3118" s="5">
        <v>621022</v>
      </c>
      <c r="C3118" s="5" t="s">
        <v>104</v>
      </c>
      <c r="D3118" s="5" t="s">
        <v>417</v>
      </c>
      <c r="E3118" s="5" t="s">
        <v>3159</v>
      </c>
      <c r="F3118" s="5"/>
      <c r="G3118">
        <f t="shared" si="48"/>
        <v>3</v>
      </c>
    </row>
    <row r="3119" ht="15" spans="1:7">
      <c r="A3119" s="5">
        <v>3117</v>
      </c>
      <c r="B3119" s="5">
        <v>621023</v>
      </c>
      <c r="C3119" s="5" t="s">
        <v>104</v>
      </c>
      <c r="D3119" s="5" t="s">
        <v>417</v>
      </c>
      <c r="E3119" s="5" t="s">
        <v>3160</v>
      </c>
      <c r="F3119" s="5"/>
      <c r="G3119">
        <f t="shared" si="48"/>
        <v>3</v>
      </c>
    </row>
    <row r="3120" ht="15" spans="1:7">
      <c r="A3120" s="5">
        <v>3118</v>
      </c>
      <c r="B3120" s="5">
        <v>621024</v>
      </c>
      <c r="C3120" s="5" t="s">
        <v>104</v>
      </c>
      <c r="D3120" s="5" t="s">
        <v>417</v>
      </c>
      <c r="E3120" s="5" t="s">
        <v>3161</v>
      </c>
      <c r="F3120" s="5"/>
      <c r="G3120">
        <f t="shared" si="48"/>
        <v>3</v>
      </c>
    </row>
    <row r="3121" ht="15" spans="1:7">
      <c r="A3121" s="5">
        <v>3119</v>
      </c>
      <c r="B3121" s="5">
        <v>621025</v>
      </c>
      <c r="C3121" s="5" t="s">
        <v>104</v>
      </c>
      <c r="D3121" s="5" t="s">
        <v>417</v>
      </c>
      <c r="E3121" s="5" t="s">
        <v>3162</v>
      </c>
      <c r="F3121" s="5"/>
      <c r="G3121">
        <f t="shared" si="48"/>
        <v>3</v>
      </c>
    </row>
    <row r="3122" ht="15" spans="1:7">
      <c r="A3122" s="5">
        <v>3120</v>
      </c>
      <c r="B3122" s="5">
        <v>621026</v>
      </c>
      <c r="C3122" s="5" t="s">
        <v>104</v>
      </c>
      <c r="D3122" s="5" t="s">
        <v>417</v>
      </c>
      <c r="E3122" s="5" t="s">
        <v>3163</v>
      </c>
      <c r="F3122" s="5"/>
      <c r="G3122">
        <f t="shared" si="48"/>
        <v>3</v>
      </c>
    </row>
    <row r="3123" ht="15" spans="1:7">
      <c r="A3123" s="5">
        <v>3121</v>
      </c>
      <c r="B3123" s="5">
        <v>621027</v>
      </c>
      <c r="C3123" s="5" t="s">
        <v>104</v>
      </c>
      <c r="D3123" s="5" t="s">
        <v>417</v>
      </c>
      <c r="E3123" s="5" t="s">
        <v>3164</v>
      </c>
      <c r="F3123" s="5"/>
      <c r="G3123">
        <f t="shared" si="48"/>
        <v>3</v>
      </c>
    </row>
    <row r="3124" ht="15" spans="1:7">
      <c r="A3124" s="5">
        <v>3122</v>
      </c>
      <c r="B3124" s="5">
        <v>621102</v>
      </c>
      <c r="C3124" s="5" t="s">
        <v>104</v>
      </c>
      <c r="D3124" s="5" t="s">
        <v>418</v>
      </c>
      <c r="E3124" s="5" t="s">
        <v>3165</v>
      </c>
      <c r="F3124" s="5"/>
      <c r="G3124">
        <f t="shared" si="48"/>
        <v>3</v>
      </c>
    </row>
    <row r="3125" ht="15" spans="1:7">
      <c r="A3125" s="5">
        <v>3123</v>
      </c>
      <c r="B3125" s="5">
        <v>621121</v>
      </c>
      <c r="C3125" s="5" t="s">
        <v>104</v>
      </c>
      <c r="D3125" s="5" t="s">
        <v>418</v>
      </c>
      <c r="E3125" s="5" t="s">
        <v>3166</v>
      </c>
      <c r="F3125" s="5"/>
      <c r="G3125">
        <f t="shared" si="48"/>
        <v>3</v>
      </c>
    </row>
    <row r="3126" ht="15" spans="1:7">
      <c r="A3126" s="5">
        <v>3124</v>
      </c>
      <c r="B3126" s="5">
        <v>621122</v>
      </c>
      <c r="C3126" s="5" t="s">
        <v>104</v>
      </c>
      <c r="D3126" s="5" t="s">
        <v>418</v>
      </c>
      <c r="E3126" s="5" t="s">
        <v>3167</v>
      </c>
      <c r="F3126" s="5"/>
      <c r="G3126">
        <f t="shared" si="48"/>
        <v>3</v>
      </c>
    </row>
    <row r="3127" ht="15" spans="1:7">
      <c r="A3127" s="5">
        <v>3125</v>
      </c>
      <c r="B3127" s="5">
        <v>621123</v>
      </c>
      <c r="C3127" s="5" t="s">
        <v>104</v>
      </c>
      <c r="D3127" s="5" t="s">
        <v>418</v>
      </c>
      <c r="E3127" s="5" t="s">
        <v>3168</v>
      </c>
      <c r="F3127" s="5"/>
      <c r="G3127">
        <f t="shared" si="48"/>
        <v>3</v>
      </c>
    </row>
    <row r="3128" ht="15" spans="1:7">
      <c r="A3128" s="5">
        <v>3126</v>
      </c>
      <c r="B3128" s="5">
        <v>621124</v>
      </c>
      <c r="C3128" s="5" t="s">
        <v>104</v>
      </c>
      <c r="D3128" s="5" t="s">
        <v>418</v>
      </c>
      <c r="E3128" s="5" t="s">
        <v>3169</v>
      </c>
      <c r="F3128" s="5"/>
      <c r="G3128">
        <f t="shared" si="48"/>
        <v>3</v>
      </c>
    </row>
    <row r="3129" ht="15" spans="1:7">
      <c r="A3129" s="5">
        <v>3127</v>
      </c>
      <c r="B3129" s="5">
        <v>621125</v>
      </c>
      <c r="C3129" s="5" t="s">
        <v>104</v>
      </c>
      <c r="D3129" s="5" t="s">
        <v>418</v>
      </c>
      <c r="E3129" s="5" t="s">
        <v>3170</v>
      </c>
      <c r="F3129" s="5"/>
      <c r="G3129">
        <f t="shared" si="48"/>
        <v>3</v>
      </c>
    </row>
    <row r="3130" ht="15" spans="1:7">
      <c r="A3130" s="5">
        <v>3128</v>
      </c>
      <c r="B3130" s="5">
        <v>621126</v>
      </c>
      <c r="C3130" s="5" t="s">
        <v>104</v>
      </c>
      <c r="D3130" s="5" t="s">
        <v>418</v>
      </c>
      <c r="E3130" s="5" t="s">
        <v>3171</v>
      </c>
      <c r="F3130" s="5"/>
      <c r="G3130">
        <f t="shared" si="48"/>
        <v>3</v>
      </c>
    </row>
    <row r="3131" ht="15" spans="1:7">
      <c r="A3131" s="5">
        <v>3129</v>
      </c>
      <c r="B3131" s="5">
        <v>621202</v>
      </c>
      <c r="C3131" s="5" t="s">
        <v>104</v>
      </c>
      <c r="D3131" s="5" t="s">
        <v>419</v>
      </c>
      <c r="E3131" s="5" t="s">
        <v>3172</v>
      </c>
      <c r="F3131" s="5"/>
      <c r="G3131">
        <f t="shared" si="48"/>
        <v>3</v>
      </c>
    </row>
    <row r="3132" ht="15" spans="1:7">
      <c r="A3132" s="5">
        <v>3130</v>
      </c>
      <c r="B3132" s="5">
        <v>621221</v>
      </c>
      <c r="C3132" s="5" t="s">
        <v>104</v>
      </c>
      <c r="D3132" s="5" t="s">
        <v>419</v>
      </c>
      <c r="E3132" s="5" t="s">
        <v>3173</v>
      </c>
      <c r="F3132" s="5"/>
      <c r="G3132">
        <f t="shared" si="48"/>
        <v>3</v>
      </c>
    </row>
    <row r="3133" ht="15" spans="1:7">
      <c r="A3133" s="5">
        <v>3131</v>
      </c>
      <c r="B3133" s="5">
        <v>621222</v>
      </c>
      <c r="C3133" s="5" t="s">
        <v>104</v>
      </c>
      <c r="D3133" s="5" t="s">
        <v>419</v>
      </c>
      <c r="E3133" s="5" t="s">
        <v>3174</v>
      </c>
      <c r="F3133" s="5"/>
      <c r="G3133">
        <f t="shared" si="48"/>
        <v>3</v>
      </c>
    </row>
    <row r="3134" ht="15" spans="1:7">
      <c r="A3134" s="5">
        <v>3132</v>
      </c>
      <c r="B3134" s="5">
        <v>621223</v>
      </c>
      <c r="C3134" s="5" t="s">
        <v>104</v>
      </c>
      <c r="D3134" s="5" t="s">
        <v>419</v>
      </c>
      <c r="E3134" s="5" t="s">
        <v>3175</v>
      </c>
      <c r="F3134" s="5"/>
      <c r="G3134">
        <f t="shared" si="48"/>
        <v>3</v>
      </c>
    </row>
    <row r="3135" ht="15" spans="1:7">
      <c r="A3135" s="5">
        <v>3133</v>
      </c>
      <c r="B3135" s="5">
        <v>621224</v>
      </c>
      <c r="C3135" s="5" t="s">
        <v>104</v>
      </c>
      <c r="D3135" s="5" t="s">
        <v>419</v>
      </c>
      <c r="E3135" s="5" t="s">
        <v>3176</v>
      </c>
      <c r="F3135" s="5"/>
      <c r="G3135">
        <f t="shared" si="48"/>
        <v>3</v>
      </c>
    </row>
    <row r="3136" ht="15" spans="1:7">
      <c r="A3136" s="5">
        <v>3134</v>
      </c>
      <c r="B3136" s="5">
        <v>621225</v>
      </c>
      <c r="C3136" s="5" t="s">
        <v>104</v>
      </c>
      <c r="D3136" s="5" t="s">
        <v>419</v>
      </c>
      <c r="E3136" s="5" t="s">
        <v>3177</v>
      </c>
      <c r="F3136" s="5"/>
      <c r="G3136">
        <f t="shared" si="48"/>
        <v>3</v>
      </c>
    </row>
    <row r="3137" ht="15" spans="1:7">
      <c r="A3137" s="5">
        <v>3135</v>
      </c>
      <c r="B3137" s="5">
        <v>621226</v>
      </c>
      <c r="C3137" s="5" t="s">
        <v>104</v>
      </c>
      <c r="D3137" s="5" t="s">
        <v>419</v>
      </c>
      <c r="E3137" s="5" t="s">
        <v>3178</v>
      </c>
      <c r="F3137" s="5"/>
      <c r="G3137">
        <f t="shared" si="48"/>
        <v>3</v>
      </c>
    </row>
    <row r="3138" ht="15" spans="1:7">
      <c r="A3138" s="5">
        <v>3136</v>
      </c>
      <c r="B3138" s="5">
        <v>621227</v>
      </c>
      <c r="C3138" s="5" t="s">
        <v>104</v>
      </c>
      <c r="D3138" s="5" t="s">
        <v>419</v>
      </c>
      <c r="E3138" s="5" t="s">
        <v>3179</v>
      </c>
      <c r="F3138" s="5"/>
      <c r="G3138">
        <f t="shared" si="48"/>
        <v>3</v>
      </c>
    </row>
    <row r="3139" ht="15" spans="1:7">
      <c r="A3139" s="5">
        <v>3137</v>
      </c>
      <c r="B3139" s="5">
        <v>621228</v>
      </c>
      <c r="C3139" s="5" t="s">
        <v>104</v>
      </c>
      <c r="D3139" s="5" t="s">
        <v>419</v>
      </c>
      <c r="E3139" s="5" t="s">
        <v>3180</v>
      </c>
      <c r="F3139" s="5"/>
      <c r="G3139">
        <f t="shared" si="48"/>
        <v>3</v>
      </c>
    </row>
    <row r="3140" ht="15" spans="1:7">
      <c r="A3140" s="5">
        <v>3138</v>
      </c>
      <c r="B3140" s="5">
        <v>622901</v>
      </c>
      <c r="C3140" s="5" t="s">
        <v>104</v>
      </c>
      <c r="D3140" s="5" t="s">
        <v>420</v>
      </c>
      <c r="E3140" s="5" t="s">
        <v>3181</v>
      </c>
      <c r="F3140" s="5"/>
      <c r="G3140">
        <f t="shared" ref="G3140:G3203" si="49">LEN(D3140)</f>
        <v>7</v>
      </c>
    </row>
    <row r="3141" ht="15" spans="1:7">
      <c r="A3141" s="5">
        <v>3139</v>
      </c>
      <c r="B3141" s="5">
        <v>622921</v>
      </c>
      <c r="C3141" s="5" t="s">
        <v>104</v>
      </c>
      <c r="D3141" s="5" t="s">
        <v>420</v>
      </c>
      <c r="E3141" s="5" t="s">
        <v>3182</v>
      </c>
      <c r="F3141" s="5"/>
      <c r="G3141">
        <f t="shared" si="49"/>
        <v>7</v>
      </c>
    </row>
    <row r="3142" ht="15" spans="1:7">
      <c r="A3142" s="5">
        <v>3140</v>
      </c>
      <c r="B3142" s="5">
        <v>622922</v>
      </c>
      <c r="C3142" s="5" t="s">
        <v>104</v>
      </c>
      <c r="D3142" s="5" t="s">
        <v>420</v>
      </c>
      <c r="E3142" s="5" t="s">
        <v>3183</v>
      </c>
      <c r="F3142" s="5"/>
      <c r="G3142">
        <f t="shared" si="49"/>
        <v>7</v>
      </c>
    </row>
    <row r="3143" ht="15" spans="1:7">
      <c r="A3143" s="5">
        <v>3141</v>
      </c>
      <c r="B3143" s="5">
        <v>622923</v>
      </c>
      <c r="C3143" s="5" t="s">
        <v>104</v>
      </c>
      <c r="D3143" s="5" t="s">
        <v>420</v>
      </c>
      <c r="E3143" s="5" t="s">
        <v>3184</v>
      </c>
      <c r="F3143" s="5"/>
      <c r="G3143">
        <f t="shared" si="49"/>
        <v>7</v>
      </c>
    </row>
    <row r="3144" ht="15" spans="1:7">
      <c r="A3144" s="5">
        <v>3142</v>
      </c>
      <c r="B3144" s="5">
        <v>622924</v>
      </c>
      <c r="C3144" s="5" t="s">
        <v>104</v>
      </c>
      <c r="D3144" s="5" t="s">
        <v>420</v>
      </c>
      <c r="E3144" s="5" t="s">
        <v>3185</v>
      </c>
      <c r="F3144" s="5"/>
      <c r="G3144">
        <f t="shared" si="49"/>
        <v>7</v>
      </c>
    </row>
    <row r="3145" ht="15" spans="1:7">
      <c r="A3145" s="5">
        <v>3143</v>
      </c>
      <c r="B3145" s="5">
        <v>622925</v>
      </c>
      <c r="C3145" s="5" t="s">
        <v>104</v>
      </c>
      <c r="D3145" s="5" t="s">
        <v>420</v>
      </c>
      <c r="E3145" s="5" t="s">
        <v>3186</v>
      </c>
      <c r="F3145" s="5"/>
      <c r="G3145">
        <f t="shared" si="49"/>
        <v>7</v>
      </c>
    </row>
    <row r="3146" ht="15" spans="1:7">
      <c r="A3146" s="5">
        <v>3144</v>
      </c>
      <c r="B3146" s="5">
        <v>622926</v>
      </c>
      <c r="C3146" s="5" t="s">
        <v>104</v>
      </c>
      <c r="D3146" s="5" t="s">
        <v>420</v>
      </c>
      <c r="E3146" s="5" t="s">
        <v>3187</v>
      </c>
      <c r="F3146" s="5"/>
      <c r="G3146">
        <f t="shared" si="49"/>
        <v>7</v>
      </c>
    </row>
    <row r="3147" ht="15" spans="1:7">
      <c r="A3147" s="5">
        <v>3145</v>
      </c>
      <c r="B3147" s="5">
        <v>622927</v>
      </c>
      <c r="C3147" s="5" t="s">
        <v>104</v>
      </c>
      <c r="D3147" s="5" t="s">
        <v>420</v>
      </c>
      <c r="E3147" s="5" t="s">
        <v>3188</v>
      </c>
      <c r="F3147" s="5"/>
      <c r="G3147">
        <f t="shared" si="49"/>
        <v>7</v>
      </c>
    </row>
    <row r="3148" ht="15" spans="1:7">
      <c r="A3148" s="5">
        <v>3146</v>
      </c>
      <c r="B3148" s="5">
        <v>623001</v>
      </c>
      <c r="C3148" s="5" t="s">
        <v>104</v>
      </c>
      <c r="D3148" s="5" t="s">
        <v>421</v>
      </c>
      <c r="E3148" s="5" t="s">
        <v>3189</v>
      </c>
      <c r="F3148" s="5"/>
      <c r="G3148">
        <f t="shared" si="49"/>
        <v>7</v>
      </c>
    </row>
    <row r="3149" ht="15" spans="1:7">
      <c r="A3149" s="5">
        <v>3147</v>
      </c>
      <c r="B3149" s="5">
        <v>623021</v>
      </c>
      <c r="C3149" s="5" t="s">
        <v>104</v>
      </c>
      <c r="D3149" s="5" t="s">
        <v>421</v>
      </c>
      <c r="E3149" s="5" t="s">
        <v>3190</v>
      </c>
      <c r="F3149" s="5"/>
      <c r="G3149">
        <f t="shared" si="49"/>
        <v>7</v>
      </c>
    </row>
    <row r="3150" ht="15" spans="1:7">
      <c r="A3150" s="5">
        <v>3148</v>
      </c>
      <c r="B3150" s="5">
        <v>623022</v>
      </c>
      <c r="C3150" s="5" t="s">
        <v>104</v>
      </c>
      <c r="D3150" s="5" t="s">
        <v>421</v>
      </c>
      <c r="E3150" s="5" t="s">
        <v>3191</v>
      </c>
      <c r="F3150" s="5"/>
      <c r="G3150">
        <f t="shared" si="49"/>
        <v>7</v>
      </c>
    </row>
    <row r="3151" ht="15" spans="1:7">
      <c r="A3151" s="5">
        <v>3149</v>
      </c>
      <c r="B3151" s="5">
        <v>623023</v>
      </c>
      <c r="C3151" s="5" t="s">
        <v>104</v>
      </c>
      <c r="D3151" s="5" t="s">
        <v>421</v>
      </c>
      <c r="E3151" s="5" t="s">
        <v>3192</v>
      </c>
      <c r="F3151" s="5"/>
      <c r="G3151">
        <f t="shared" si="49"/>
        <v>7</v>
      </c>
    </row>
    <row r="3152" ht="15" spans="1:7">
      <c r="A3152" s="5">
        <v>3150</v>
      </c>
      <c r="B3152" s="5">
        <v>623024</v>
      </c>
      <c r="C3152" s="5" t="s">
        <v>104</v>
      </c>
      <c r="D3152" s="5" t="s">
        <v>421</v>
      </c>
      <c r="E3152" s="5" t="s">
        <v>3193</v>
      </c>
      <c r="F3152" s="5"/>
      <c r="G3152">
        <f t="shared" si="49"/>
        <v>7</v>
      </c>
    </row>
    <row r="3153" ht="15" spans="1:7">
      <c r="A3153" s="5">
        <v>3151</v>
      </c>
      <c r="B3153" s="5">
        <v>623025</v>
      </c>
      <c r="C3153" s="5" t="s">
        <v>104</v>
      </c>
      <c r="D3153" s="5" t="s">
        <v>421</v>
      </c>
      <c r="E3153" s="5" t="s">
        <v>3194</v>
      </c>
      <c r="F3153" s="5"/>
      <c r="G3153">
        <f t="shared" si="49"/>
        <v>7</v>
      </c>
    </row>
    <row r="3154" ht="15" spans="1:7">
      <c r="A3154" s="5">
        <v>3152</v>
      </c>
      <c r="B3154" s="5">
        <v>623026</v>
      </c>
      <c r="C3154" s="5" t="s">
        <v>104</v>
      </c>
      <c r="D3154" s="5" t="s">
        <v>421</v>
      </c>
      <c r="E3154" s="5" t="s">
        <v>3195</v>
      </c>
      <c r="F3154" s="5"/>
      <c r="G3154">
        <f t="shared" si="49"/>
        <v>7</v>
      </c>
    </row>
    <row r="3155" ht="15" spans="1:7">
      <c r="A3155" s="5">
        <v>3153</v>
      </c>
      <c r="B3155" s="5">
        <v>623027</v>
      </c>
      <c r="C3155" s="5" t="s">
        <v>104</v>
      </c>
      <c r="D3155" s="5" t="s">
        <v>421</v>
      </c>
      <c r="E3155" s="5" t="s">
        <v>3196</v>
      </c>
      <c r="F3155" s="5"/>
      <c r="G3155">
        <f t="shared" si="49"/>
        <v>7</v>
      </c>
    </row>
    <row r="3156" ht="15" spans="1:7">
      <c r="A3156" s="5">
        <v>3154</v>
      </c>
      <c r="B3156" s="5">
        <v>630102</v>
      </c>
      <c r="C3156" s="5" t="s">
        <v>106</v>
      </c>
      <c r="D3156" s="5" t="s">
        <v>422</v>
      </c>
      <c r="E3156" s="5" t="s">
        <v>3197</v>
      </c>
      <c r="F3156" s="5"/>
      <c r="G3156">
        <f t="shared" si="49"/>
        <v>3</v>
      </c>
    </row>
    <row r="3157" ht="15" spans="1:7">
      <c r="A3157" s="5">
        <v>3155</v>
      </c>
      <c r="B3157" s="5">
        <v>630103</v>
      </c>
      <c r="C3157" s="5" t="s">
        <v>106</v>
      </c>
      <c r="D3157" s="5" t="s">
        <v>422</v>
      </c>
      <c r="E3157" s="5" t="s">
        <v>2394</v>
      </c>
      <c r="F3157" s="5"/>
      <c r="G3157">
        <f t="shared" si="49"/>
        <v>3</v>
      </c>
    </row>
    <row r="3158" ht="15" spans="1:7">
      <c r="A3158" s="5">
        <v>3156</v>
      </c>
      <c r="B3158" s="5">
        <v>630104</v>
      </c>
      <c r="C3158" s="5" t="s">
        <v>106</v>
      </c>
      <c r="D3158" s="5" t="s">
        <v>422</v>
      </c>
      <c r="E3158" s="5" t="s">
        <v>3198</v>
      </c>
      <c r="F3158" s="5"/>
      <c r="G3158">
        <f t="shared" si="49"/>
        <v>3</v>
      </c>
    </row>
    <row r="3159" ht="15" spans="1:7">
      <c r="A3159" s="5">
        <v>3157</v>
      </c>
      <c r="B3159" s="5">
        <v>630105</v>
      </c>
      <c r="C3159" s="5" t="s">
        <v>106</v>
      </c>
      <c r="D3159" s="5" t="s">
        <v>422</v>
      </c>
      <c r="E3159" s="5" t="s">
        <v>3199</v>
      </c>
      <c r="F3159" s="5"/>
      <c r="G3159">
        <f t="shared" si="49"/>
        <v>3</v>
      </c>
    </row>
    <row r="3160" ht="15" spans="1:7">
      <c r="A3160" s="5">
        <v>3158</v>
      </c>
      <c r="B3160" s="5">
        <v>630106</v>
      </c>
      <c r="C3160" s="5" t="s">
        <v>106</v>
      </c>
      <c r="D3160" s="5" t="s">
        <v>422</v>
      </c>
      <c r="E3160" s="5" t="s">
        <v>3200</v>
      </c>
      <c r="F3160" s="5"/>
      <c r="G3160">
        <f t="shared" si="49"/>
        <v>3</v>
      </c>
    </row>
    <row r="3161" ht="15" spans="1:7">
      <c r="A3161" s="5">
        <v>3159</v>
      </c>
      <c r="B3161" s="5">
        <v>630121</v>
      </c>
      <c r="C3161" s="5" t="s">
        <v>106</v>
      </c>
      <c r="D3161" s="5" t="s">
        <v>422</v>
      </c>
      <c r="E3161" s="5" t="s">
        <v>3201</v>
      </c>
      <c r="F3161" s="5"/>
      <c r="G3161">
        <f t="shared" si="49"/>
        <v>3</v>
      </c>
    </row>
    <row r="3162" ht="15" spans="1:7">
      <c r="A3162" s="5">
        <v>3160</v>
      </c>
      <c r="B3162" s="5">
        <v>630123</v>
      </c>
      <c r="C3162" s="5" t="s">
        <v>106</v>
      </c>
      <c r="D3162" s="5" t="s">
        <v>422</v>
      </c>
      <c r="E3162" s="5" t="s">
        <v>3202</v>
      </c>
      <c r="F3162" s="5"/>
      <c r="G3162">
        <f t="shared" si="49"/>
        <v>3</v>
      </c>
    </row>
    <row r="3163" ht="15" spans="1:7">
      <c r="A3163" s="5">
        <v>3161</v>
      </c>
      <c r="B3163" s="5">
        <v>630202</v>
      </c>
      <c r="C3163" s="5" t="s">
        <v>106</v>
      </c>
      <c r="D3163" s="5" t="s">
        <v>423</v>
      </c>
      <c r="E3163" s="5" t="s">
        <v>3203</v>
      </c>
      <c r="F3163" s="5"/>
      <c r="G3163">
        <f t="shared" si="49"/>
        <v>3</v>
      </c>
    </row>
    <row r="3164" ht="15" spans="1:7">
      <c r="A3164" s="5">
        <v>3162</v>
      </c>
      <c r="B3164" s="5">
        <v>630203</v>
      </c>
      <c r="C3164" s="5" t="s">
        <v>106</v>
      </c>
      <c r="D3164" s="5" t="s">
        <v>423</v>
      </c>
      <c r="E3164" s="5" t="s">
        <v>3204</v>
      </c>
      <c r="F3164" s="5"/>
      <c r="G3164">
        <f t="shared" si="49"/>
        <v>3</v>
      </c>
    </row>
    <row r="3165" ht="15" spans="1:7">
      <c r="A3165" s="5">
        <v>3163</v>
      </c>
      <c r="B3165" s="5">
        <v>630222</v>
      </c>
      <c r="C3165" s="5" t="s">
        <v>106</v>
      </c>
      <c r="D3165" s="5" t="s">
        <v>423</v>
      </c>
      <c r="E3165" s="5" t="s">
        <v>3205</v>
      </c>
      <c r="F3165" s="5"/>
      <c r="G3165">
        <f t="shared" si="49"/>
        <v>3</v>
      </c>
    </row>
    <row r="3166" ht="15" spans="1:7">
      <c r="A3166" s="5">
        <v>3164</v>
      </c>
      <c r="B3166" s="5">
        <v>630223</v>
      </c>
      <c r="C3166" s="5" t="s">
        <v>106</v>
      </c>
      <c r="D3166" s="5" t="s">
        <v>423</v>
      </c>
      <c r="E3166" s="5" t="s">
        <v>3206</v>
      </c>
      <c r="F3166" s="5"/>
      <c r="G3166">
        <f t="shared" si="49"/>
        <v>3</v>
      </c>
    </row>
    <row r="3167" ht="15" spans="1:7">
      <c r="A3167" s="5">
        <v>3165</v>
      </c>
      <c r="B3167" s="5">
        <v>630224</v>
      </c>
      <c r="C3167" s="5" t="s">
        <v>106</v>
      </c>
      <c r="D3167" s="5" t="s">
        <v>423</v>
      </c>
      <c r="E3167" s="5" t="s">
        <v>3207</v>
      </c>
      <c r="F3167" s="5"/>
      <c r="G3167">
        <f t="shared" si="49"/>
        <v>3</v>
      </c>
    </row>
    <row r="3168" ht="15" spans="1:7">
      <c r="A3168" s="5">
        <v>3166</v>
      </c>
      <c r="B3168" s="5">
        <v>630225</v>
      </c>
      <c r="C3168" s="5" t="s">
        <v>106</v>
      </c>
      <c r="D3168" s="5" t="s">
        <v>423</v>
      </c>
      <c r="E3168" s="5" t="s">
        <v>3208</v>
      </c>
      <c r="F3168" s="5"/>
      <c r="G3168">
        <f t="shared" si="49"/>
        <v>3</v>
      </c>
    </row>
    <row r="3169" ht="15" spans="1:7">
      <c r="A3169" s="5">
        <v>3167</v>
      </c>
      <c r="B3169" s="5">
        <v>632221</v>
      </c>
      <c r="C3169" s="5" t="s">
        <v>106</v>
      </c>
      <c r="D3169" s="5" t="s">
        <v>424</v>
      </c>
      <c r="E3169" s="5" t="s">
        <v>3209</v>
      </c>
      <c r="F3169" s="5"/>
      <c r="G3169">
        <f t="shared" si="49"/>
        <v>7</v>
      </c>
    </row>
    <row r="3170" ht="15" spans="1:7">
      <c r="A3170" s="5">
        <v>3168</v>
      </c>
      <c r="B3170" s="5">
        <v>632222</v>
      </c>
      <c r="C3170" s="5" t="s">
        <v>106</v>
      </c>
      <c r="D3170" s="5" t="s">
        <v>424</v>
      </c>
      <c r="E3170" s="5" t="s">
        <v>3210</v>
      </c>
      <c r="F3170" s="5"/>
      <c r="G3170">
        <f t="shared" si="49"/>
        <v>7</v>
      </c>
    </row>
    <row r="3171" ht="15" spans="1:7">
      <c r="A3171" s="5">
        <v>3169</v>
      </c>
      <c r="B3171" s="5">
        <v>632223</v>
      </c>
      <c r="C3171" s="5" t="s">
        <v>106</v>
      </c>
      <c r="D3171" s="5" t="s">
        <v>424</v>
      </c>
      <c r="E3171" s="5" t="s">
        <v>3211</v>
      </c>
      <c r="F3171" s="5"/>
      <c r="G3171">
        <f t="shared" si="49"/>
        <v>7</v>
      </c>
    </row>
    <row r="3172" ht="15" spans="1:7">
      <c r="A3172" s="5">
        <v>3170</v>
      </c>
      <c r="B3172" s="5">
        <v>632224</v>
      </c>
      <c r="C3172" s="5" t="s">
        <v>106</v>
      </c>
      <c r="D3172" s="5" t="s">
        <v>424</v>
      </c>
      <c r="E3172" s="5" t="s">
        <v>3212</v>
      </c>
      <c r="F3172" s="5"/>
      <c r="G3172">
        <f t="shared" si="49"/>
        <v>7</v>
      </c>
    </row>
    <row r="3173" ht="15" spans="1:7">
      <c r="A3173" s="5">
        <v>3171</v>
      </c>
      <c r="B3173" s="5">
        <v>632321</v>
      </c>
      <c r="C3173" s="5" t="s">
        <v>106</v>
      </c>
      <c r="D3173" s="5" t="s">
        <v>425</v>
      </c>
      <c r="E3173" s="5" t="s">
        <v>3213</v>
      </c>
      <c r="F3173" s="5"/>
      <c r="G3173">
        <f t="shared" si="49"/>
        <v>7</v>
      </c>
    </row>
    <row r="3174" ht="15" spans="1:7">
      <c r="A3174" s="5">
        <v>3172</v>
      </c>
      <c r="B3174" s="5">
        <v>632322</v>
      </c>
      <c r="C3174" s="5" t="s">
        <v>106</v>
      </c>
      <c r="D3174" s="5" t="s">
        <v>425</v>
      </c>
      <c r="E3174" s="5" t="s">
        <v>3214</v>
      </c>
      <c r="F3174" s="5"/>
      <c r="G3174">
        <f t="shared" si="49"/>
        <v>7</v>
      </c>
    </row>
    <row r="3175" ht="15" spans="1:7">
      <c r="A3175" s="5">
        <v>3173</v>
      </c>
      <c r="B3175" s="5">
        <v>632323</v>
      </c>
      <c r="C3175" s="5" t="s">
        <v>106</v>
      </c>
      <c r="D3175" s="5" t="s">
        <v>425</v>
      </c>
      <c r="E3175" s="5" t="s">
        <v>3215</v>
      </c>
      <c r="F3175" s="5"/>
      <c r="G3175">
        <f t="shared" si="49"/>
        <v>7</v>
      </c>
    </row>
    <row r="3176" ht="15" spans="1:7">
      <c r="A3176" s="5">
        <v>3174</v>
      </c>
      <c r="B3176" s="5">
        <v>632324</v>
      </c>
      <c r="C3176" s="5" t="s">
        <v>106</v>
      </c>
      <c r="D3176" s="5" t="s">
        <v>425</v>
      </c>
      <c r="E3176" s="5" t="s">
        <v>3216</v>
      </c>
      <c r="F3176" s="5"/>
      <c r="G3176">
        <f t="shared" si="49"/>
        <v>7</v>
      </c>
    </row>
    <row r="3177" ht="15" spans="1:7">
      <c r="A3177" s="5">
        <v>3175</v>
      </c>
      <c r="B3177" s="5">
        <v>632521</v>
      </c>
      <c r="C3177" s="5" t="s">
        <v>106</v>
      </c>
      <c r="D3177" s="5" t="s">
        <v>426</v>
      </c>
      <c r="E3177" s="5" t="s">
        <v>3217</v>
      </c>
      <c r="F3177" s="5"/>
      <c r="G3177">
        <f t="shared" si="49"/>
        <v>7</v>
      </c>
    </row>
    <row r="3178" ht="15" spans="1:7">
      <c r="A3178" s="5">
        <v>3176</v>
      </c>
      <c r="B3178" s="5">
        <v>632522</v>
      </c>
      <c r="C3178" s="5" t="s">
        <v>106</v>
      </c>
      <c r="D3178" s="5" t="s">
        <v>426</v>
      </c>
      <c r="E3178" s="5" t="s">
        <v>3218</v>
      </c>
      <c r="F3178" s="5"/>
      <c r="G3178">
        <f t="shared" si="49"/>
        <v>7</v>
      </c>
    </row>
    <row r="3179" ht="15" spans="1:7">
      <c r="A3179" s="5">
        <v>3177</v>
      </c>
      <c r="B3179" s="5">
        <v>632523</v>
      </c>
      <c r="C3179" s="5" t="s">
        <v>106</v>
      </c>
      <c r="D3179" s="5" t="s">
        <v>426</v>
      </c>
      <c r="E3179" s="5" t="s">
        <v>3219</v>
      </c>
      <c r="F3179" s="5"/>
      <c r="G3179">
        <f t="shared" si="49"/>
        <v>7</v>
      </c>
    </row>
    <row r="3180" ht="15" spans="1:7">
      <c r="A3180" s="5">
        <v>3178</v>
      </c>
      <c r="B3180" s="5">
        <v>632524</v>
      </c>
      <c r="C3180" s="5" t="s">
        <v>106</v>
      </c>
      <c r="D3180" s="5" t="s">
        <v>426</v>
      </c>
      <c r="E3180" s="5" t="s">
        <v>3220</v>
      </c>
      <c r="F3180" s="5"/>
      <c r="G3180">
        <f t="shared" si="49"/>
        <v>7</v>
      </c>
    </row>
    <row r="3181" ht="15" spans="1:7">
      <c r="A3181" s="5">
        <v>3179</v>
      </c>
      <c r="B3181" s="5">
        <v>632525</v>
      </c>
      <c r="C3181" s="5" t="s">
        <v>106</v>
      </c>
      <c r="D3181" s="5" t="s">
        <v>426</v>
      </c>
      <c r="E3181" s="5" t="s">
        <v>3221</v>
      </c>
      <c r="F3181" s="5"/>
      <c r="G3181">
        <f t="shared" si="49"/>
        <v>7</v>
      </c>
    </row>
    <row r="3182" ht="15" spans="1:7">
      <c r="A3182" s="5">
        <v>3180</v>
      </c>
      <c r="B3182" s="5">
        <v>632621</v>
      </c>
      <c r="C3182" s="5" t="s">
        <v>106</v>
      </c>
      <c r="D3182" s="5" t="s">
        <v>427</v>
      </c>
      <c r="E3182" s="5" t="s">
        <v>3222</v>
      </c>
      <c r="F3182" s="5"/>
      <c r="G3182">
        <f t="shared" si="49"/>
        <v>7</v>
      </c>
    </row>
    <row r="3183" ht="15" spans="1:7">
      <c r="A3183" s="5">
        <v>3181</v>
      </c>
      <c r="B3183" s="5">
        <v>632622</v>
      </c>
      <c r="C3183" s="5" t="s">
        <v>106</v>
      </c>
      <c r="D3183" s="5" t="s">
        <v>427</v>
      </c>
      <c r="E3183" s="5" t="s">
        <v>3223</v>
      </c>
      <c r="F3183" s="5"/>
      <c r="G3183">
        <f t="shared" si="49"/>
        <v>7</v>
      </c>
    </row>
    <row r="3184" ht="15" spans="1:7">
      <c r="A3184" s="5">
        <v>3182</v>
      </c>
      <c r="B3184" s="5">
        <v>632623</v>
      </c>
      <c r="C3184" s="5" t="s">
        <v>106</v>
      </c>
      <c r="D3184" s="5" t="s">
        <v>427</v>
      </c>
      <c r="E3184" s="5" t="s">
        <v>3224</v>
      </c>
      <c r="F3184" s="5"/>
      <c r="G3184">
        <f t="shared" si="49"/>
        <v>7</v>
      </c>
    </row>
    <row r="3185" ht="15" spans="1:7">
      <c r="A3185" s="5">
        <v>3183</v>
      </c>
      <c r="B3185" s="5">
        <v>632624</v>
      </c>
      <c r="C3185" s="5" t="s">
        <v>106</v>
      </c>
      <c r="D3185" s="5" t="s">
        <v>427</v>
      </c>
      <c r="E3185" s="5" t="s">
        <v>3225</v>
      </c>
      <c r="F3185" s="5"/>
      <c r="G3185">
        <f t="shared" si="49"/>
        <v>7</v>
      </c>
    </row>
    <row r="3186" ht="15" spans="1:7">
      <c r="A3186" s="5">
        <v>3184</v>
      </c>
      <c r="B3186" s="5">
        <v>632625</v>
      </c>
      <c r="C3186" s="5" t="s">
        <v>106</v>
      </c>
      <c r="D3186" s="5" t="s">
        <v>427</v>
      </c>
      <c r="E3186" s="5" t="s">
        <v>3226</v>
      </c>
      <c r="F3186" s="5"/>
      <c r="G3186">
        <f t="shared" si="49"/>
        <v>7</v>
      </c>
    </row>
    <row r="3187" ht="15" spans="1:7">
      <c r="A3187" s="5">
        <v>3185</v>
      </c>
      <c r="B3187" s="5">
        <v>632626</v>
      </c>
      <c r="C3187" s="5" t="s">
        <v>106</v>
      </c>
      <c r="D3187" s="5" t="s">
        <v>427</v>
      </c>
      <c r="E3187" s="5" t="s">
        <v>3227</v>
      </c>
      <c r="F3187" s="5"/>
      <c r="G3187">
        <f t="shared" si="49"/>
        <v>7</v>
      </c>
    </row>
    <row r="3188" ht="15" spans="1:7">
      <c r="A3188" s="5">
        <v>3186</v>
      </c>
      <c r="B3188" s="5">
        <v>632701</v>
      </c>
      <c r="C3188" s="5" t="s">
        <v>106</v>
      </c>
      <c r="D3188" s="5" t="s">
        <v>428</v>
      </c>
      <c r="E3188" s="5" t="s">
        <v>3228</v>
      </c>
      <c r="F3188" s="5"/>
      <c r="G3188">
        <f t="shared" si="49"/>
        <v>7</v>
      </c>
    </row>
    <row r="3189" ht="15" spans="1:7">
      <c r="A3189" s="5">
        <v>3187</v>
      </c>
      <c r="B3189" s="5">
        <v>632722</v>
      </c>
      <c r="C3189" s="5" t="s">
        <v>106</v>
      </c>
      <c r="D3189" s="5" t="s">
        <v>428</v>
      </c>
      <c r="E3189" s="5" t="s">
        <v>3229</v>
      </c>
      <c r="F3189" s="5"/>
      <c r="G3189">
        <f t="shared" si="49"/>
        <v>7</v>
      </c>
    </row>
    <row r="3190" ht="15" spans="1:7">
      <c r="A3190" s="5">
        <v>3188</v>
      </c>
      <c r="B3190" s="5">
        <v>632723</v>
      </c>
      <c r="C3190" s="5" t="s">
        <v>106</v>
      </c>
      <c r="D3190" s="5" t="s">
        <v>428</v>
      </c>
      <c r="E3190" s="5" t="s">
        <v>3230</v>
      </c>
      <c r="F3190" s="5"/>
      <c r="G3190">
        <f t="shared" si="49"/>
        <v>7</v>
      </c>
    </row>
    <row r="3191" ht="15" spans="1:7">
      <c r="A3191" s="5">
        <v>3189</v>
      </c>
      <c r="B3191" s="5">
        <v>632724</v>
      </c>
      <c r="C3191" s="5" t="s">
        <v>106</v>
      </c>
      <c r="D3191" s="5" t="s">
        <v>428</v>
      </c>
      <c r="E3191" s="5" t="s">
        <v>3231</v>
      </c>
      <c r="F3191" s="5"/>
      <c r="G3191">
        <f t="shared" si="49"/>
        <v>7</v>
      </c>
    </row>
    <row r="3192" ht="15" spans="1:7">
      <c r="A3192" s="5">
        <v>3190</v>
      </c>
      <c r="B3192" s="5">
        <v>632725</v>
      </c>
      <c r="C3192" s="5" t="s">
        <v>106</v>
      </c>
      <c r="D3192" s="5" t="s">
        <v>428</v>
      </c>
      <c r="E3192" s="5" t="s">
        <v>3232</v>
      </c>
      <c r="F3192" s="5"/>
      <c r="G3192">
        <f t="shared" si="49"/>
        <v>7</v>
      </c>
    </row>
    <row r="3193" ht="15" spans="1:7">
      <c r="A3193" s="5">
        <v>3191</v>
      </c>
      <c r="B3193" s="5">
        <v>632726</v>
      </c>
      <c r="C3193" s="5" t="s">
        <v>106</v>
      </c>
      <c r="D3193" s="5" t="s">
        <v>428</v>
      </c>
      <c r="E3193" s="5" t="s">
        <v>3233</v>
      </c>
      <c r="F3193" s="5"/>
      <c r="G3193">
        <f t="shared" si="49"/>
        <v>7</v>
      </c>
    </row>
    <row r="3194" ht="15" spans="1:7">
      <c r="A3194" s="5">
        <v>3192</v>
      </c>
      <c r="B3194" s="5">
        <v>632801</v>
      </c>
      <c r="C3194" s="5" t="s">
        <v>106</v>
      </c>
      <c r="D3194" s="5" t="s">
        <v>429</v>
      </c>
      <c r="E3194" s="5" t="s">
        <v>3234</v>
      </c>
      <c r="F3194" s="5"/>
      <c r="G3194">
        <f t="shared" si="49"/>
        <v>10</v>
      </c>
    </row>
    <row r="3195" ht="15" spans="1:7">
      <c r="A3195" s="5">
        <v>3193</v>
      </c>
      <c r="B3195" s="5">
        <v>632802</v>
      </c>
      <c r="C3195" s="5" t="s">
        <v>106</v>
      </c>
      <c r="D3195" s="5" t="s">
        <v>429</v>
      </c>
      <c r="E3195" s="5" t="s">
        <v>3235</v>
      </c>
      <c r="F3195" s="5"/>
      <c r="G3195">
        <f t="shared" si="49"/>
        <v>10</v>
      </c>
    </row>
    <row r="3196" ht="15" spans="1:7">
      <c r="A3196" s="5">
        <v>3194</v>
      </c>
      <c r="B3196" s="5">
        <v>632803</v>
      </c>
      <c r="C3196" s="5" t="s">
        <v>106</v>
      </c>
      <c r="D3196" s="5" t="s">
        <v>429</v>
      </c>
      <c r="E3196" s="5" t="s">
        <v>3236</v>
      </c>
      <c r="F3196" s="5"/>
      <c r="G3196">
        <f t="shared" si="49"/>
        <v>10</v>
      </c>
    </row>
    <row r="3197" ht="15" spans="1:7">
      <c r="A3197" s="5">
        <v>3195</v>
      </c>
      <c r="B3197" s="5">
        <v>632821</v>
      </c>
      <c r="C3197" s="5" t="s">
        <v>106</v>
      </c>
      <c r="D3197" s="5" t="s">
        <v>429</v>
      </c>
      <c r="E3197" s="5" t="s">
        <v>3237</v>
      </c>
      <c r="F3197" s="5"/>
      <c r="G3197">
        <f t="shared" si="49"/>
        <v>10</v>
      </c>
    </row>
    <row r="3198" ht="15" spans="1:7">
      <c r="A3198" s="5">
        <v>3196</v>
      </c>
      <c r="B3198" s="5">
        <v>632822</v>
      </c>
      <c r="C3198" s="5" t="s">
        <v>106</v>
      </c>
      <c r="D3198" s="5" t="s">
        <v>429</v>
      </c>
      <c r="E3198" s="5" t="s">
        <v>3238</v>
      </c>
      <c r="F3198" s="5"/>
      <c r="G3198">
        <f t="shared" si="49"/>
        <v>10</v>
      </c>
    </row>
    <row r="3199" ht="15" spans="1:7">
      <c r="A3199" s="5">
        <v>3197</v>
      </c>
      <c r="B3199" s="5">
        <v>632823</v>
      </c>
      <c r="C3199" s="5" t="s">
        <v>106</v>
      </c>
      <c r="D3199" s="5" t="s">
        <v>429</v>
      </c>
      <c r="E3199" s="5" t="s">
        <v>3239</v>
      </c>
      <c r="F3199" s="5"/>
      <c r="G3199">
        <f t="shared" si="49"/>
        <v>10</v>
      </c>
    </row>
    <row r="3200" ht="15" spans="1:7">
      <c r="A3200" s="5">
        <v>3198</v>
      </c>
      <c r="B3200" s="5">
        <v>632857</v>
      </c>
      <c r="C3200" s="5" t="s">
        <v>106</v>
      </c>
      <c r="D3200" s="5" t="s">
        <v>429</v>
      </c>
      <c r="E3200" s="5" t="s">
        <v>3240</v>
      </c>
      <c r="F3200" s="5"/>
      <c r="G3200">
        <f t="shared" si="49"/>
        <v>10</v>
      </c>
    </row>
    <row r="3201" ht="15" spans="1:7">
      <c r="A3201" s="5">
        <v>3199</v>
      </c>
      <c r="B3201" s="5">
        <v>640104</v>
      </c>
      <c r="C3201" s="5" t="s">
        <v>108</v>
      </c>
      <c r="D3201" s="5" t="s">
        <v>430</v>
      </c>
      <c r="E3201" s="5" t="s">
        <v>3241</v>
      </c>
      <c r="F3201" s="5"/>
      <c r="G3201">
        <f t="shared" si="49"/>
        <v>3</v>
      </c>
    </row>
    <row r="3202" ht="15" spans="1:7">
      <c r="A3202" s="5">
        <v>3200</v>
      </c>
      <c r="B3202" s="5">
        <v>640105</v>
      </c>
      <c r="C3202" s="5" t="s">
        <v>108</v>
      </c>
      <c r="D3202" s="5" t="s">
        <v>430</v>
      </c>
      <c r="E3202" s="5" t="s">
        <v>3242</v>
      </c>
      <c r="F3202" s="5"/>
      <c r="G3202">
        <f t="shared" si="49"/>
        <v>3</v>
      </c>
    </row>
    <row r="3203" ht="15" spans="1:7">
      <c r="A3203" s="5">
        <v>3201</v>
      </c>
      <c r="B3203" s="5">
        <v>640106</v>
      </c>
      <c r="C3203" s="5" t="s">
        <v>108</v>
      </c>
      <c r="D3203" s="5" t="s">
        <v>430</v>
      </c>
      <c r="E3203" s="5" t="s">
        <v>3243</v>
      </c>
      <c r="F3203" s="5"/>
      <c r="G3203">
        <f t="shared" si="49"/>
        <v>3</v>
      </c>
    </row>
    <row r="3204" ht="15" spans="1:7">
      <c r="A3204" s="5">
        <v>3202</v>
      </c>
      <c r="B3204" s="5">
        <v>640121</v>
      </c>
      <c r="C3204" s="5" t="s">
        <v>108</v>
      </c>
      <c r="D3204" s="5" t="s">
        <v>430</v>
      </c>
      <c r="E3204" s="5" t="s">
        <v>3244</v>
      </c>
      <c r="F3204" s="5"/>
      <c r="G3204">
        <f t="shared" ref="G3204:G3267" si="50">LEN(D3204)</f>
        <v>3</v>
      </c>
    </row>
    <row r="3205" ht="15" spans="1:7">
      <c r="A3205" s="5">
        <v>3203</v>
      </c>
      <c r="B3205" s="5">
        <v>640122</v>
      </c>
      <c r="C3205" s="5" t="s">
        <v>108</v>
      </c>
      <c r="D3205" s="5" t="s">
        <v>430</v>
      </c>
      <c r="E3205" s="5" t="s">
        <v>3245</v>
      </c>
      <c r="F3205" s="5"/>
      <c r="G3205">
        <f t="shared" si="50"/>
        <v>3</v>
      </c>
    </row>
    <row r="3206" ht="15" spans="1:7">
      <c r="A3206" s="5">
        <v>3204</v>
      </c>
      <c r="B3206" s="5">
        <v>640181</v>
      </c>
      <c r="C3206" s="5" t="s">
        <v>108</v>
      </c>
      <c r="D3206" s="5" t="s">
        <v>430</v>
      </c>
      <c r="E3206" s="5" t="s">
        <v>3246</v>
      </c>
      <c r="F3206" s="5"/>
      <c r="G3206">
        <f t="shared" si="50"/>
        <v>3</v>
      </c>
    </row>
    <row r="3207" ht="15" spans="1:7">
      <c r="A3207" s="5">
        <v>3205</v>
      </c>
      <c r="B3207" s="5">
        <v>640202</v>
      </c>
      <c r="C3207" s="5" t="s">
        <v>108</v>
      </c>
      <c r="D3207" s="5" t="s">
        <v>431</v>
      </c>
      <c r="E3207" s="5" t="s">
        <v>3247</v>
      </c>
      <c r="F3207" s="5"/>
      <c r="G3207">
        <f t="shared" si="50"/>
        <v>4</v>
      </c>
    </row>
    <row r="3208" ht="15" spans="1:7">
      <c r="A3208" s="5">
        <v>3206</v>
      </c>
      <c r="B3208" s="5">
        <v>640205</v>
      </c>
      <c r="C3208" s="5" t="s">
        <v>108</v>
      </c>
      <c r="D3208" s="5" t="s">
        <v>431</v>
      </c>
      <c r="E3208" s="5" t="s">
        <v>3248</v>
      </c>
      <c r="F3208" s="5"/>
      <c r="G3208">
        <f t="shared" si="50"/>
        <v>4</v>
      </c>
    </row>
    <row r="3209" ht="15" spans="1:7">
      <c r="A3209" s="5">
        <v>3207</v>
      </c>
      <c r="B3209" s="5">
        <v>640221</v>
      </c>
      <c r="C3209" s="5" t="s">
        <v>108</v>
      </c>
      <c r="D3209" s="5" t="s">
        <v>431</v>
      </c>
      <c r="E3209" s="5" t="s">
        <v>3249</v>
      </c>
      <c r="F3209" s="5"/>
      <c r="G3209">
        <f t="shared" si="50"/>
        <v>4</v>
      </c>
    </row>
    <row r="3210" ht="15" spans="1:7">
      <c r="A3210" s="5">
        <v>3208</v>
      </c>
      <c r="B3210" s="5">
        <v>640302</v>
      </c>
      <c r="C3210" s="5" t="s">
        <v>108</v>
      </c>
      <c r="D3210" s="5" t="s">
        <v>432</v>
      </c>
      <c r="E3210" s="5" t="s">
        <v>3250</v>
      </c>
      <c r="F3210" s="5"/>
      <c r="G3210">
        <f t="shared" si="50"/>
        <v>3</v>
      </c>
    </row>
    <row r="3211" ht="15" spans="1:7">
      <c r="A3211" s="5">
        <v>3209</v>
      </c>
      <c r="B3211" s="5">
        <v>640303</v>
      </c>
      <c r="C3211" s="5" t="s">
        <v>108</v>
      </c>
      <c r="D3211" s="5" t="s">
        <v>432</v>
      </c>
      <c r="E3211" s="5" t="s">
        <v>3251</v>
      </c>
      <c r="F3211" s="5"/>
      <c r="G3211">
        <f t="shared" si="50"/>
        <v>3</v>
      </c>
    </row>
    <row r="3212" ht="15" spans="1:7">
      <c r="A3212" s="5">
        <v>3210</v>
      </c>
      <c r="B3212" s="5">
        <v>640323</v>
      </c>
      <c r="C3212" s="5" t="s">
        <v>108</v>
      </c>
      <c r="D3212" s="5" t="s">
        <v>432</v>
      </c>
      <c r="E3212" s="5" t="s">
        <v>3252</v>
      </c>
      <c r="F3212" s="5"/>
      <c r="G3212">
        <f t="shared" si="50"/>
        <v>3</v>
      </c>
    </row>
    <row r="3213" ht="15" spans="1:7">
      <c r="A3213" s="5">
        <v>3211</v>
      </c>
      <c r="B3213" s="5">
        <v>640324</v>
      </c>
      <c r="C3213" s="5" t="s">
        <v>108</v>
      </c>
      <c r="D3213" s="5" t="s">
        <v>432</v>
      </c>
      <c r="E3213" s="5" t="s">
        <v>3253</v>
      </c>
      <c r="F3213" s="5"/>
      <c r="G3213">
        <f t="shared" si="50"/>
        <v>3</v>
      </c>
    </row>
    <row r="3214" ht="15" spans="1:7">
      <c r="A3214" s="5">
        <v>3212</v>
      </c>
      <c r="B3214" s="5">
        <v>640381</v>
      </c>
      <c r="C3214" s="5" t="s">
        <v>108</v>
      </c>
      <c r="D3214" s="5" t="s">
        <v>432</v>
      </c>
      <c r="E3214" s="5" t="s">
        <v>3254</v>
      </c>
      <c r="F3214" s="5"/>
      <c r="G3214">
        <f t="shared" si="50"/>
        <v>3</v>
      </c>
    </row>
    <row r="3215" ht="15" spans="1:7">
      <c r="A3215" s="5">
        <v>3213</v>
      </c>
      <c r="B3215" s="5">
        <v>640402</v>
      </c>
      <c r="C3215" s="5" t="s">
        <v>108</v>
      </c>
      <c r="D3215" s="5" t="s">
        <v>433</v>
      </c>
      <c r="E3215" s="5" t="s">
        <v>3255</v>
      </c>
      <c r="F3215" s="5"/>
      <c r="G3215">
        <f t="shared" si="50"/>
        <v>3</v>
      </c>
    </row>
    <row r="3216" ht="15" spans="1:7">
      <c r="A3216" s="5">
        <v>3214</v>
      </c>
      <c r="B3216" s="5">
        <v>640422</v>
      </c>
      <c r="C3216" s="5" t="s">
        <v>108</v>
      </c>
      <c r="D3216" s="5" t="s">
        <v>433</v>
      </c>
      <c r="E3216" s="5" t="s">
        <v>3256</v>
      </c>
      <c r="F3216" s="5"/>
      <c r="G3216">
        <f t="shared" si="50"/>
        <v>3</v>
      </c>
    </row>
    <row r="3217" ht="15" spans="1:7">
      <c r="A3217" s="5">
        <v>3215</v>
      </c>
      <c r="B3217" s="5">
        <v>640423</v>
      </c>
      <c r="C3217" s="5" t="s">
        <v>108</v>
      </c>
      <c r="D3217" s="5" t="s">
        <v>433</v>
      </c>
      <c r="E3217" s="5" t="s">
        <v>3257</v>
      </c>
      <c r="F3217" s="5"/>
      <c r="G3217">
        <f t="shared" si="50"/>
        <v>3</v>
      </c>
    </row>
    <row r="3218" ht="15" spans="1:7">
      <c r="A3218" s="5">
        <v>3216</v>
      </c>
      <c r="B3218" s="5">
        <v>640424</v>
      </c>
      <c r="C3218" s="5" t="s">
        <v>108</v>
      </c>
      <c r="D3218" s="5" t="s">
        <v>433</v>
      </c>
      <c r="E3218" s="5" t="s">
        <v>3258</v>
      </c>
      <c r="F3218" s="5"/>
      <c r="G3218">
        <f t="shared" si="50"/>
        <v>3</v>
      </c>
    </row>
    <row r="3219" ht="15" spans="1:7">
      <c r="A3219" s="5">
        <v>3217</v>
      </c>
      <c r="B3219" s="5">
        <v>640425</v>
      </c>
      <c r="C3219" s="5" t="s">
        <v>108</v>
      </c>
      <c r="D3219" s="5" t="s">
        <v>433</v>
      </c>
      <c r="E3219" s="5" t="s">
        <v>3259</v>
      </c>
      <c r="F3219" s="5"/>
      <c r="G3219">
        <f t="shared" si="50"/>
        <v>3</v>
      </c>
    </row>
    <row r="3220" ht="15" spans="1:7">
      <c r="A3220" s="5">
        <v>3218</v>
      </c>
      <c r="B3220" s="5">
        <v>640502</v>
      </c>
      <c r="C3220" s="5" t="s">
        <v>108</v>
      </c>
      <c r="D3220" s="5" t="s">
        <v>434</v>
      </c>
      <c r="E3220" s="5" t="s">
        <v>3260</v>
      </c>
      <c r="F3220" s="5"/>
      <c r="G3220">
        <f t="shared" si="50"/>
        <v>3</v>
      </c>
    </row>
    <row r="3221" ht="15" spans="1:7">
      <c r="A3221" s="5">
        <v>3219</v>
      </c>
      <c r="B3221" s="5">
        <v>640521</v>
      </c>
      <c r="C3221" s="5" t="s">
        <v>108</v>
      </c>
      <c r="D3221" s="5" t="s">
        <v>434</v>
      </c>
      <c r="E3221" s="5" t="s">
        <v>3261</v>
      </c>
      <c r="F3221" s="5"/>
      <c r="G3221">
        <f t="shared" si="50"/>
        <v>3</v>
      </c>
    </row>
    <row r="3222" ht="15" spans="1:7">
      <c r="A3222" s="5">
        <v>3220</v>
      </c>
      <c r="B3222" s="5">
        <v>640522</v>
      </c>
      <c r="C3222" s="5" t="s">
        <v>108</v>
      </c>
      <c r="D3222" s="5" t="s">
        <v>434</v>
      </c>
      <c r="E3222" s="5" t="s">
        <v>3262</v>
      </c>
      <c r="F3222" s="5"/>
      <c r="G3222">
        <f t="shared" si="50"/>
        <v>3</v>
      </c>
    </row>
    <row r="3223" ht="15" spans="1:7">
      <c r="A3223" s="5">
        <v>3221</v>
      </c>
      <c r="B3223" s="5">
        <v>650102</v>
      </c>
      <c r="C3223" s="5" t="s">
        <v>110</v>
      </c>
      <c r="D3223" s="5" t="s">
        <v>435</v>
      </c>
      <c r="E3223" s="5" t="s">
        <v>3263</v>
      </c>
      <c r="F3223" s="5"/>
      <c r="G3223">
        <f t="shared" si="50"/>
        <v>5</v>
      </c>
    </row>
    <row r="3224" ht="15" spans="1:7">
      <c r="A3224" s="5">
        <v>3222</v>
      </c>
      <c r="B3224" s="5">
        <v>650103</v>
      </c>
      <c r="C3224" s="5" t="s">
        <v>110</v>
      </c>
      <c r="D3224" s="5" t="s">
        <v>435</v>
      </c>
      <c r="E3224" s="5" t="s">
        <v>3264</v>
      </c>
      <c r="F3224" s="5"/>
      <c r="G3224">
        <f t="shared" si="50"/>
        <v>5</v>
      </c>
    </row>
    <row r="3225" ht="15" spans="1:7">
      <c r="A3225" s="5">
        <v>3223</v>
      </c>
      <c r="B3225" s="5">
        <v>650104</v>
      </c>
      <c r="C3225" s="5" t="s">
        <v>110</v>
      </c>
      <c r="D3225" s="5" t="s">
        <v>435</v>
      </c>
      <c r="E3225" s="5" t="s">
        <v>3265</v>
      </c>
      <c r="F3225" s="5"/>
      <c r="G3225">
        <f t="shared" si="50"/>
        <v>5</v>
      </c>
    </row>
    <row r="3226" ht="15" spans="1:7">
      <c r="A3226" s="5">
        <v>3224</v>
      </c>
      <c r="B3226" s="5">
        <v>650105</v>
      </c>
      <c r="C3226" s="5" t="s">
        <v>110</v>
      </c>
      <c r="D3226" s="5" t="s">
        <v>435</v>
      </c>
      <c r="E3226" s="5" t="s">
        <v>3266</v>
      </c>
      <c r="F3226" s="5"/>
      <c r="G3226">
        <f t="shared" si="50"/>
        <v>5</v>
      </c>
    </row>
    <row r="3227" ht="15" spans="1:7">
      <c r="A3227" s="5">
        <v>3225</v>
      </c>
      <c r="B3227" s="5">
        <v>650106</v>
      </c>
      <c r="C3227" s="5" t="s">
        <v>110</v>
      </c>
      <c r="D3227" s="5" t="s">
        <v>435</v>
      </c>
      <c r="E3227" s="5" t="s">
        <v>3267</v>
      </c>
      <c r="F3227" s="5"/>
      <c r="G3227">
        <f t="shared" si="50"/>
        <v>5</v>
      </c>
    </row>
    <row r="3228" ht="15" spans="1:7">
      <c r="A3228" s="5">
        <v>3226</v>
      </c>
      <c r="B3228" s="5">
        <v>650107</v>
      </c>
      <c r="C3228" s="5" t="s">
        <v>110</v>
      </c>
      <c r="D3228" s="5" t="s">
        <v>435</v>
      </c>
      <c r="E3228" s="5" t="s">
        <v>3268</v>
      </c>
      <c r="F3228" s="5"/>
      <c r="G3228">
        <f t="shared" si="50"/>
        <v>5</v>
      </c>
    </row>
    <row r="3229" ht="15" spans="1:7">
      <c r="A3229" s="5">
        <v>3227</v>
      </c>
      <c r="B3229" s="5">
        <v>650109</v>
      </c>
      <c r="C3229" s="5" t="s">
        <v>110</v>
      </c>
      <c r="D3229" s="5" t="s">
        <v>435</v>
      </c>
      <c r="E3229" s="5" t="s">
        <v>3269</v>
      </c>
      <c r="F3229" s="5"/>
      <c r="G3229">
        <f t="shared" si="50"/>
        <v>5</v>
      </c>
    </row>
    <row r="3230" ht="15" spans="1:7">
      <c r="A3230" s="5">
        <v>3228</v>
      </c>
      <c r="B3230" s="5">
        <v>650121</v>
      </c>
      <c r="C3230" s="5" t="s">
        <v>110</v>
      </c>
      <c r="D3230" s="5" t="s">
        <v>435</v>
      </c>
      <c r="E3230" s="5" t="s">
        <v>3270</v>
      </c>
      <c r="F3230" s="5"/>
      <c r="G3230">
        <f t="shared" si="50"/>
        <v>5</v>
      </c>
    </row>
    <row r="3231" ht="15" spans="1:7">
      <c r="A3231" s="5">
        <v>3229</v>
      </c>
      <c r="B3231" s="5">
        <v>650202</v>
      </c>
      <c r="C3231" s="5" t="s">
        <v>110</v>
      </c>
      <c r="D3231" s="5" t="s">
        <v>436</v>
      </c>
      <c r="E3231" s="5" t="s">
        <v>3271</v>
      </c>
      <c r="F3231" s="5"/>
      <c r="G3231">
        <f t="shared" si="50"/>
        <v>5</v>
      </c>
    </row>
    <row r="3232" ht="15" spans="1:7">
      <c r="A3232" s="5">
        <v>3230</v>
      </c>
      <c r="B3232" s="5">
        <v>650203</v>
      </c>
      <c r="C3232" s="5" t="s">
        <v>110</v>
      </c>
      <c r="D3232" s="5" t="s">
        <v>436</v>
      </c>
      <c r="E3232" s="5" t="s">
        <v>3272</v>
      </c>
      <c r="F3232" s="5"/>
      <c r="G3232">
        <f t="shared" si="50"/>
        <v>5</v>
      </c>
    </row>
    <row r="3233" ht="15" spans="1:7">
      <c r="A3233" s="5">
        <v>3231</v>
      </c>
      <c r="B3233" s="5">
        <v>650204</v>
      </c>
      <c r="C3233" s="5" t="s">
        <v>110</v>
      </c>
      <c r="D3233" s="5" t="s">
        <v>436</v>
      </c>
      <c r="E3233" s="5" t="s">
        <v>3273</v>
      </c>
      <c r="F3233" s="5"/>
      <c r="G3233">
        <f t="shared" si="50"/>
        <v>5</v>
      </c>
    </row>
    <row r="3234" ht="15" spans="1:7">
      <c r="A3234" s="5">
        <v>3232</v>
      </c>
      <c r="B3234" s="5">
        <v>650205</v>
      </c>
      <c r="C3234" s="5" t="s">
        <v>110</v>
      </c>
      <c r="D3234" s="5" t="s">
        <v>436</v>
      </c>
      <c r="E3234" s="5" t="s">
        <v>3274</v>
      </c>
      <c r="F3234" s="5"/>
      <c r="G3234">
        <f t="shared" si="50"/>
        <v>5</v>
      </c>
    </row>
    <row r="3235" ht="15" spans="1:7">
      <c r="A3235" s="5">
        <v>3233</v>
      </c>
      <c r="B3235" s="5">
        <v>650402</v>
      </c>
      <c r="C3235" s="5" t="s">
        <v>110</v>
      </c>
      <c r="D3235" s="5" t="s">
        <v>437</v>
      </c>
      <c r="E3235" s="5" t="s">
        <v>3275</v>
      </c>
      <c r="F3235" s="5"/>
      <c r="G3235">
        <f t="shared" si="50"/>
        <v>4</v>
      </c>
    </row>
    <row r="3236" ht="15" spans="1:7">
      <c r="A3236" s="5">
        <v>3234</v>
      </c>
      <c r="B3236" s="5">
        <v>650421</v>
      </c>
      <c r="C3236" s="5" t="s">
        <v>110</v>
      </c>
      <c r="D3236" s="5" t="s">
        <v>437</v>
      </c>
      <c r="E3236" s="5" t="s">
        <v>3276</v>
      </c>
      <c r="F3236" s="5"/>
      <c r="G3236">
        <f t="shared" si="50"/>
        <v>4</v>
      </c>
    </row>
    <row r="3237" ht="15" spans="1:7">
      <c r="A3237" s="5">
        <v>3235</v>
      </c>
      <c r="B3237" s="5">
        <v>650422</v>
      </c>
      <c r="C3237" s="5" t="s">
        <v>110</v>
      </c>
      <c r="D3237" s="5" t="s">
        <v>437</v>
      </c>
      <c r="E3237" s="5" t="s">
        <v>3277</v>
      </c>
      <c r="F3237" s="5"/>
      <c r="G3237">
        <f t="shared" si="50"/>
        <v>4</v>
      </c>
    </row>
    <row r="3238" ht="15" spans="1:7">
      <c r="A3238" s="5">
        <v>3236</v>
      </c>
      <c r="B3238" s="5">
        <v>650502</v>
      </c>
      <c r="C3238" s="5" t="s">
        <v>110</v>
      </c>
      <c r="D3238" s="5" t="s">
        <v>438</v>
      </c>
      <c r="E3238" s="5" t="s">
        <v>3278</v>
      </c>
      <c r="F3238" s="5"/>
      <c r="G3238">
        <f t="shared" si="50"/>
        <v>3</v>
      </c>
    </row>
    <row r="3239" ht="15" spans="1:7">
      <c r="A3239" s="5">
        <v>3237</v>
      </c>
      <c r="B3239" s="5">
        <v>650521</v>
      </c>
      <c r="C3239" s="5" t="s">
        <v>110</v>
      </c>
      <c r="D3239" s="5" t="s">
        <v>438</v>
      </c>
      <c r="E3239" s="5" t="s">
        <v>3279</v>
      </c>
      <c r="F3239" s="5"/>
      <c r="G3239">
        <f t="shared" si="50"/>
        <v>3</v>
      </c>
    </row>
    <row r="3240" ht="15" spans="1:7">
      <c r="A3240" s="5">
        <v>3238</v>
      </c>
      <c r="B3240" s="5">
        <v>650522</v>
      </c>
      <c r="C3240" s="5" t="s">
        <v>110</v>
      </c>
      <c r="D3240" s="5" t="s">
        <v>438</v>
      </c>
      <c r="E3240" s="5" t="s">
        <v>3280</v>
      </c>
      <c r="F3240" s="5"/>
      <c r="G3240">
        <f t="shared" si="50"/>
        <v>3</v>
      </c>
    </row>
    <row r="3241" ht="15" spans="1:7">
      <c r="A3241" s="5">
        <v>3239</v>
      </c>
      <c r="B3241" s="5">
        <v>652301</v>
      </c>
      <c r="C3241" s="5" t="s">
        <v>110</v>
      </c>
      <c r="D3241" s="5" t="s">
        <v>439</v>
      </c>
      <c r="E3241" s="5" t="s">
        <v>3281</v>
      </c>
      <c r="F3241" s="5"/>
      <c r="G3241">
        <f t="shared" si="50"/>
        <v>7</v>
      </c>
    </row>
    <row r="3242" ht="15" spans="1:7">
      <c r="A3242" s="5">
        <v>3240</v>
      </c>
      <c r="B3242" s="5">
        <v>652302</v>
      </c>
      <c r="C3242" s="5" t="s">
        <v>110</v>
      </c>
      <c r="D3242" s="5" t="s">
        <v>439</v>
      </c>
      <c r="E3242" s="5" t="s">
        <v>3282</v>
      </c>
      <c r="F3242" s="5"/>
      <c r="G3242">
        <f t="shared" si="50"/>
        <v>7</v>
      </c>
    </row>
    <row r="3243" ht="15" spans="1:7">
      <c r="A3243" s="5">
        <v>3241</v>
      </c>
      <c r="B3243" s="5">
        <v>652323</v>
      </c>
      <c r="C3243" s="5" t="s">
        <v>110</v>
      </c>
      <c r="D3243" s="5" t="s">
        <v>439</v>
      </c>
      <c r="E3243" s="5" t="s">
        <v>3283</v>
      </c>
      <c r="F3243" s="5"/>
      <c r="G3243">
        <f t="shared" si="50"/>
        <v>7</v>
      </c>
    </row>
    <row r="3244" ht="15" spans="1:7">
      <c r="A3244" s="5">
        <v>3242</v>
      </c>
      <c r="B3244" s="5">
        <v>652324</v>
      </c>
      <c r="C3244" s="5" t="s">
        <v>110</v>
      </c>
      <c r="D3244" s="5" t="s">
        <v>439</v>
      </c>
      <c r="E3244" s="5" t="s">
        <v>3284</v>
      </c>
      <c r="F3244" s="5"/>
      <c r="G3244">
        <f t="shared" si="50"/>
        <v>7</v>
      </c>
    </row>
    <row r="3245" ht="15" spans="1:7">
      <c r="A3245" s="5">
        <v>3243</v>
      </c>
      <c r="B3245" s="5">
        <v>652325</v>
      </c>
      <c r="C3245" s="5" t="s">
        <v>110</v>
      </c>
      <c r="D3245" s="5" t="s">
        <v>439</v>
      </c>
      <c r="E3245" s="5" t="s">
        <v>3285</v>
      </c>
      <c r="F3245" s="5"/>
      <c r="G3245">
        <f t="shared" si="50"/>
        <v>7</v>
      </c>
    </row>
    <row r="3246" ht="15" spans="1:7">
      <c r="A3246" s="5">
        <v>3244</v>
      </c>
      <c r="B3246" s="5">
        <v>652327</v>
      </c>
      <c r="C3246" s="5" t="s">
        <v>110</v>
      </c>
      <c r="D3246" s="5" t="s">
        <v>439</v>
      </c>
      <c r="E3246" s="5" t="s">
        <v>3286</v>
      </c>
      <c r="F3246" s="5"/>
      <c r="G3246">
        <f t="shared" si="50"/>
        <v>7</v>
      </c>
    </row>
    <row r="3247" ht="15" spans="1:7">
      <c r="A3247" s="5">
        <v>3245</v>
      </c>
      <c r="B3247" s="5">
        <v>652328</v>
      </c>
      <c r="C3247" s="5" t="s">
        <v>110</v>
      </c>
      <c r="D3247" s="5" t="s">
        <v>439</v>
      </c>
      <c r="E3247" s="5" t="s">
        <v>3287</v>
      </c>
      <c r="F3247" s="5"/>
      <c r="G3247">
        <f t="shared" si="50"/>
        <v>7</v>
      </c>
    </row>
    <row r="3248" ht="15" spans="1:7">
      <c r="A3248" s="5">
        <v>3246</v>
      </c>
      <c r="B3248" s="5">
        <v>652701</v>
      </c>
      <c r="C3248" s="5" t="s">
        <v>110</v>
      </c>
      <c r="D3248" s="5" t="s">
        <v>440</v>
      </c>
      <c r="E3248" s="5" t="s">
        <v>3288</v>
      </c>
      <c r="F3248" s="5"/>
      <c r="G3248">
        <f t="shared" si="50"/>
        <v>9</v>
      </c>
    </row>
    <row r="3249" ht="15" spans="1:7">
      <c r="A3249" s="5">
        <v>3247</v>
      </c>
      <c r="B3249" s="5">
        <v>652702</v>
      </c>
      <c r="C3249" s="5" t="s">
        <v>110</v>
      </c>
      <c r="D3249" s="5" t="s">
        <v>440</v>
      </c>
      <c r="E3249" s="5" t="s">
        <v>3289</v>
      </c>
      <c r="F3249" s="5"/>
      <c r="G3249">
        <f t="shared" si="50"/>
        <v>9</v>
      </c>
    </row>
    <row r="3250" ht="15" spans="1:7">
      <c r="A3250" s="5">
        <v>3248</v>
      </c>
      <c r="B3250" s="5">
        <v>652722</v>
      </c>
      <c r="C3250" s="5" t="s">
        <v>110</v>
      </c>
      <c r="D3250" s="5" t="s">
        <v>440</v>
      </c>
      <c r="E3250" s="5" t="s">
        <v>3290</v>
      </c>
      <c r="F3250" s="5"/>
      <c r="G3250">
        <f t="shared" si="50"/>
        <v>9</v>
      </c>
    </row>
    <row r="3251" ht="15" spans="1:7">
      <c r="A3251" s="5">
        <v>3249</v>
      </c>
      <c r="B3251" s="5">
        <v>652723</v>
      </c>
      <c r="C3251" s="5" t="s">
        <v>110</v>
      </c>
      <c r="D3251" s="5" t="s">
        <v>440</v>
      </c>
      <c r="E3251" s="5" t="s">
        <v>3291</v>
      </c>
      <c r="F3251" s="5"/>
      <c r="G3251">
        <f t="shared" si="50"/>
        <v>9</v>
      </c>
    </row>
    <row r="3252" ht="15" spans="1:7">
      <c r="A3252" s="5">
        <v>3250</v>
      </c>
      <c r="B3252" s="5">
        <v>652801</v>
      </c>
      <c r="C3252" s="5" t="s">
        <v>110</v>
      </c>
      <c r="D3252" s="5" t="s">
        <v>441</v>
      </c>
      <c r="E3252" s="5" t="s">
        <v>3292</v>
      </c>
      <c r="F3252" s="5"/>
      <c r="G3252">
        <f t="shared" si="50"/>
        <v>9</v>
      </c>
    </row>
    <row r="3253" ht="15" spans="1:7">
      <c r="A3253" s="5">
        <v>3251</v>
      </c>
      <c r="B3253" s="5">
        <v>652822</v>
      </c>
      <c r="C3253" s="5" t="s">
        <v>110</v>
      </c>
      <c r="D3253" s="5" t="s">
        <v>441</v>
      </c>
      <c r="E3253" s="5" t="s">
        <v>3293</v>
      </c>
      <c r="F3253" s="5"/>
      <c r="G3253">
        <f t="shared" si="50"/>
        <v>9</v>
      </c>
    </row>
    <row r="3254" ht="15" spans="1:7">
      <c r="A3254" s="5">
        <v>3252</v>
      </c>
      <c r="B3254" s="5">
        <v>652823</v>
      </c>
      <c r="C3254" s="5" t="s">
        <v>110</v>
      </c>
      <c r="D3254" s="5" t="s">
        <v>441</v>
      </c>
      <c r="E3254" s="5" t="s">
        <v>3294</v>
      </c>
      <c r="F3254" s="5"/>
      <c r="G3254">
        <f t="shared" si="50"/>
        <v>9</v>
      </c>
    </row>
    <row r="3255" ht="15" spans="1:7">
      <c r="A3255" s="5">
        <v>3253</v>
      </c>
      <c r="B3255" s="5">
        <v>652824</v>
      </c>
      <c r="C3255" s="5" t="s">
        <v>110</v>
      </c>
      <c r="D3255" s="5" t="s">
        <v>441</v>
      </c>
      <c r="E3255" s="5" t="s">
        <v>3295</v>
      </c>
      <c r="F3255" s="5"/>
      <c r="G3255">
        <f t="shared" si="50"/>
        <v>9</v>
      </c>
    </row>
    <row r="3256" ht="15" spans="1:7">
      <c r="A3256" s="5">
        <v>3254</v>
      </c>
      <c r="B3256" s="5">
        <v>652825</v>
      </c>
      <c r="C3256" s="5" t="s">
        <v>110</v>
      </c>
      <c r="D3256" s="5" t="s">
        <v>441</v>
      </c>
      <c r="E3256" s="5" t="s">
        <v>3296</v>
      </c>
      <c r="F3256" s="5"/>
      <c r="G3256">
        <f t="shared" si="50"/>
        <v>9</v>
      </c>
    </row>
    <row r="3257" ht="15" spans="1:7">
      <c r="A3257" s="5">
        <v>3255</v>
      </c>
      <c r="B3257" s="5">
        <v>652826</v>
      </c>
      <c r="C3257" s="5" t="s">
        <v>110</v>
      </c>
      <c r="D3257" s="5" t="s">
        <v>441</v>
      </c>
      <c r="E3257" s="5" t="s">
        <v>3297</v>
      </c>
      <c r="F3257" s="5"/>
      <c r="G3257">
        <f t="shared" si="50"/>
        <v>9</v>
      </c>
    </row>
    <row r="3258" ht="15" spans="1:7">
      <c r="A3258" s="5">
        <v>3256</v>
      </c>
      <c r="B3258" s="5">
        <v>652827</v>
      </c>
      <c r="C3258" s="5" t="s">
        <v>110</v>
      </c>
      <c r="D3258" s="5" t="s">
        <v>441</v>
      </c>
      <c r="E3258" s="5" t="s">
        <v>3298</v>
      </c>
      <c r="F3258" s="5"/>
      <c r="G3258">
        <f t="shared" si="50"/>
        <v>9</v>
      </c>
    </row>
    <row r="3259" ht="15" spans="1:7">
      <c r="A3259" s="5">
        <v>3257</v>
      </c>
      <c r="B3259" s="5">
        <v>652828</v>
      </c>
      <c r="C3259" s="5" t="s">
        <v>110</v>
      </c>
      <c r="D3259" s="5" t="s">
        <v>441</v>
      </c>
      <c r="E3259" s="5" t="s">
        <v>3299</v>
      </c>
      <c r="F3259" s="5"/>
      <c r="G3259">
        <f t="shared" si="50"/>
        <v>9</v>
      </c>
    </row>
    <row r="3260" ht="15" spans="1:7">
      <c r="A3260" s="5">
        <v>3258</v>
      </c>
      <c r="B3260" s="5">
        <v>652829</v>
      </c>
      <c r="C3260" s="5" t="s">
        <v>110</v>
      </c>
      <c r="D3260" s="5" t="s">
        <v>441</v>
      </c>
      <c r="E3260" s="5" t="s">
        <v>3300</v>
      </c>
      <c r="F3260" s="5"/>
      <c r="G3260">
        <f t="shared" si="50"/>
        <v>9</v>
      </c>
    </row>
    <row r="3261" ht="15" spans="1:7">
      <c r="A3261" s="5">
        <v>3259</v>
      </c>
      <c r="B3261" s="5">
        <v>652871</v>
      </c>
      <c r="C3261" s="5" t="s">
        <v>110</v>
      </c>
      <c r="D3261" s="5" t="s">
        <v>441</v>
      </c>
      <c r="E3261" s="5" t="s">
        <v>3301</v>
      </c>
      <c r="F3261" s="5"/>
      <c r="G3261">
        <f t="shared" si="50"/>
        <v>9</v>
      </c>
    </row>
    <row r="3262" ht="15" spans="1:7">
      <c r="A3262" s="5">
        <v>3260</v>
      </c>
      <c r="B3262" s="5">
        <v>652901</v>
      </c>
      <c r="C3262" s="5" t="s">
        <v>110</v>
      </c>
      <c r="D3262" s="5" t="s">
        <v>442</v>
      </c>
      <c r="E3262" s="5" t="s">
        <v>3302</v>
      </c>
      <c r="F3262" s="5"/>
      <c r="G3262">
        <f t="shared" si="50"/>
        <v>5</v>
      </c>
    </row>
    <row r="3263" ht="15" spans="1:7">
      <c r="A3263" s="5">
        <v>3261</v>
      </c>
      <c r="B3263" s="5">
        <v>652902</v>
      </c>
      <c r="C3263" s="5" t="s">
        <v>110</v>
      </c>
      <c r="D3263" s="5" t="s">
        <v>442</v>
      </c>
      <c r="E3263" s="5" t="s">
        <v>3303</v>
      </c>
      <c r="F3263" s="5"/>
      <c r="G3263">
        <f t="shared" si="50"/>
        <v>5</v>
      </c>
    </row>
    <row r="3264" ht="15" spans="1:7">
      <c r="A3264" s="5">
        <v>3262</v>
      </c>
      <c r="B3264" s="5">
        <v>652922</v>
      </c>
      <c r="C3264" s="5" t="s">
        <v>110</v>
      </c>
      <c r="D3264" s="5" t="s">
        <v>442</v>
      </c>
      <c r="E3264" s="5" t="s">
        <v>3304</v>
      </c>
      <c r="F3264" s="5"/>
      <c r="G3264">
        <f t="shared" si="50"/>
        <v>5</v>
      </c>
    </row>
    <row r="3265" ht="15" spans="1:7">
      <c r="A3265" s="5">
        <v>3263</v>
      </c>
      <c r="B3265" s="5">
        <v>652924</v>
      </c>
      <c r="C3265" s="5" t="s">
        <v>110</v>
      </c>
      <c r="D3265" s="5" t="s">
        <v>442</v>
      </c>
      <c r="E3265" s="5" t="s">
        <v>3305</v>
      </c>
      <c r="F3265" s="5"/>
      <c r="G3265">
        <f t="shared" si="50"/>
        <v>5</v>
      </c>
    </row>
    <row r="3266" ht="15" spans="1:7">
      <c r="A3266" s="5">
        <v>3264</v>
      </c>
      <c r="B3266" s="5">
        <v>652925</v>
      </c>
      <c r="C3266" s="5" t="s">
        <v>110</v>
      </c>
      <c r="D3266" s="5" t="s">
        <v>442</v>
      </c>
      <c r="E3266" s="5" t="s">
        <v>3306</v>
      </c>
      <c r="F3266" s="5"/>
      <c r="G3266">
        <f t="shared" si="50"/>
        <v>5</v>
      </c>
    </row>
    <row r="3267" ht="15" spans="1:7">
      <c r="A3267" s="5">
        <v>3265</v>
      </c>
      <c r="B3267" s="5">
        <v>652926</v>
      </c>
      <c r="C3267" s="5" t="s">
        <v>110</v>
      </c>
      <c r="D3267" s="5" t="s">
        <v>442</v>
      </c>
      <c r="E3267" s="5" t="s">
        <v>3307</v>
      </c>
      <c r="F3267" s="5"/>
      <c r="G3267">
        <f t="shared" si="50"/>
        <v>5</v>
      </c>
    </row>
    <row r="3268" ht="15" spans="1:7">
      <c r="A3268" s="5">
        <v>3266</v>
      </c>
      <c r="B3268" s="5">
        <v>652927</v>
      </c>
      <c r="C3268" s="5" t="s">
        <v>110</v>
      </c>
      <c r="D3268" s="5" t="s">
        <v>442</v>
      </c>
      <c r="E3268" s="5" t="s">
        <v>3308</v>
      </c>
      <c r="F3268" s="5"/>
      <c r="G3268">
        <f t="shared" ref="G3268:G3331" si="51">LEN(D3268)</f>
        <v>5</v>
      </c>
    </row>
    <row r="3269" ht="15" spans="1:7">
      <c r="A3269" s="5">
        <v>3267</v>
      </c>
      <c r="B3269" s="5">
        <v>652928</v>
      </c>
      <c r="C3269" s="5" t="s">
        <v>110</v>
      </c>
      <c r="D3269" s="5" t="s">
        <v>442</v>
      </c>
      <c r="E3269" s="5" t="s">
        <v>3309</v>
      </c>
      <c r="F3269" s="5"/>
      <c r="G3269">
        <f t="shared" si="51"/>
        <v>5</v>
      </c>
    </row>
    <row r="3270" ht="15" spans="1:7">
      <c r="A3270" s="5">
        <v>3268</v>
      </c>
      <c r="B3270" s="5">
        <v>652929</v>
      </c>
      <c r="C3270" s="5" t="s">
        <v>110</v>
      </c>
      <c r="D3270" s="5" t="s">
        <v>442</v>
      </c>
      <c r="E3270" s="5" t="s">
        <v>3310</v>
      </c>
      <c r="F3270" s="5"/>
      <c r="G3270">
        <f t="shared" si="51"/>
        <v>5</v>
      </c>
    </row>
    <row r="3271" ht="15" spans="1:7">
      <c r="A3271" s="5">
        <v>3269</v>
      </c>
      <c r="B3271" s="5">
        <v>653001</v>
      </c>
      <c r="C3271" s="5" t="s">
        <v>110</v>
      </c>
      <c r="D3271" s="5" t="s">
        <v>443</v>
      </c>
      <c r="E3271" s="5" t="s">
        <v>3311</v>
      </c>
      <c r="F3271" s="5"/>
      <c r="G3271">
        <f t="shared" si="51"/>
        <v>11</v>
      </c>
    </row>
    <row r="3272" ht="15" spans="1:7">
      <c r="A3272" s="5">
        <v>3270</v>
      </c>
      <c r="B3272" s="5">
        <v>653022</v>
      </c>
      <c r="C3272" s="5" t="s">
        <v>110</v>
      </c>
      <c r="D3272" s="5" t="s">
        <v>443</v>
      </c>
      <c r="E3272" s="5" t="s">
        <v>3312</v>
      </c>
      <c r="F3272" s="5"/>
      <c r="G3272">
        <f t="shared" si="51"/>
        <v>11</v>
      </c>
    </row>
    <row r="3273" ht="15" spans="1:7">
      <c r="A3273" s="5">
        <v>3271</v>
      </c>
      <c r="B3273" s="5">
        <v>653023</v>
      </c>
      <c r="C3273" s="5" t="s">
        <v>110</v>
      </c>
      <c r="D3273" s="5" t="s">
        <v>443</v>
      </c>
      <c r="E3273" s="5" t="s">
        <v>3313</v>
      </c>
      <c r="F3273" s="5"/>
      <c r="G3273">
        <f t="shared" si="51"/>
        <v>11</v>
      </c>
    </row>
    <row r="3274" ht="15" spans="1:7">
      <c r="A3274" s="5">
        <v>3272</v>
      </c>
      <c r="B3274" s="5">
        <v>653024</v>
      </c>
      <c r="C3274" s="5" t="s">
        <v>110</v>
      </c>
      <c r="D3274" s="5" t="s">
        <v>443</v>
      </c>
      <c r="E3274" s="5" t="s">
        <v>3314</v>
      </c>
      <c r="F3274" s="5"/>
      <c r="G3274">
        <f t="shared" si="51"/>
        <v>11</v>
      </c>
    </row>
    <row r="3275" ht="15" spans="1:7">
      <c r="A3275" s="5">
        <v>3273</v>
      </c>
      <c r="B3275" s="5">
        <v>653101</v>
      </c>
      <c r="C3275" s="5" t="s">
        <v>110</v>
      </c>
      <c r="D3275" s="5" t="s">
        <v>444</v>
      </c>
      <c r="E3275" s="5" t="s">
        <v>3315</v>
      </c>
      <c r="F3275" s="5"/>
      <c r="G3275">
        <f t="shared" si="51"/>
        <v>4</v>
      </c>
    </row>
    <row r="3276" ht="15" spans="1:7">
      <c r="A3276" s="5">
        <v>3274</v>
      </c>
      <c r="B3276" s="5">
        <v>653121</v>
      </c>
      <c r="C3276" s="5" t="s">
        <v>110</v>
      </c>
      <c r="D3276" s="5" t="s">
        <v>444</v>
      </c>
      <c r="E3276" s="5" t="s">
        <v>3316</v>
      </c>
      <c r="F3276" s="5"/>
      <c r="G3276">
        <f t="shared" si="51"/>
        <v>4</v>
      </c>
    </row>
    <row r="3277" ht="15" spans="1:7">
      <c r="A3277" s="5">
        <v>3275</v>
      </c>
      <c r="B3277" s="5">
        <v>653122</v>
      </c>
      <c r="C3277" s="5" t="s">
        <v>110</v>
      </c>
      <c r="D3277" s="5" t="s">
        <v>444</v>
      </c>
      <c r="E3277" s="5" t="s">
        <v>3317</v>
      </c>
      <c r="F3277" s="5"/>
      <c r="G3277">
        <f t="shared" si="51"/>
        <v>4</v>
      </c>
    </row>
    <row r="3278" ht="15" spans="1:7">
      <c r="A3278" s="5">
        <v>3276</v>
      </c>
      <c r="B3278" s="5">
        <v>653123</v>
      </c>
      <c r="C3278" s="5" t="s">
        <v>110</v>
      </c>
      <c r="D3278" s="5" t="s">
        <v>444</v>
      </c>
      <c r="E3278" s="5" t="s">
        <v>3318</v>
      </c>
      <c r="F3278" s="5"/>
      <c r="G3278">
        <f t="shared" si="51"/>
        <v>4</v>
      </c>
    </row>
    <row r="3279" ht="15" spans="1:7">
      <c r="A3279" s="5">
        <v>3277</v>
      </c>
      <c r="B3279" s="5">
        <v>653124</v>
      </c>
      <c r="C3279" s="5" t="s">
        <v>110</v>
      </c>
      <c r="D3279" s="5" t="s">
        <v>444</v>
      </c>
      <c r="E3279" s="5" t="s">
        <v>3319</v>
      </c>
      <c r="F3279" s="5"/>
      <c r="G3279">
        <f t="shared" si="51"/>
        <v>4</v>
      </c>
    </row>
    <row r="3280" ht="15" spans="1:7">
      <c r="A3280" s="5">
        <v>3278</v>
      </c>
      <c r="B3280" s="5">
        <v>653125</v>
      </c>
      <c r="C3280" s="5" t="s">
        <v>110</v>
      </c>
      <c r="D3280" s="5" t="s">
        <v>444</v>
      </c>
      <c r="E3280" s="5" t="s">
        <v>3320</v>
      </c>
      <c r="F3280" s="5"/>
      <c r="G3280">
        <f t="shared" si="51"/>
        <v>4</v>
      </c>
    </row>
    <row r="3281" ht="15" spans="1:7">
      <c r="A3281" s="5">
        <v>3279</v>
      </c>
      <c r="B3281" s="5">
        <v>653126</v>
      </c>
      <c r="C3281" s="5" t="s">
        <v>110</v>
      </c>
      <c r="D3281" s="5" t="s">
        <v>444</v>
      </c>
      <c r="E3281" s="5" t="s">
        <v>3321</v>
      </c>
      <c r="F3281" s="5"/>
      <c r="G3281">
        <f t="shared" si="51"/>
        <v>4</v>
      </c>
    </row>
    <row r="3282" ht="15" spans="1:7">
      <c r="A3282" s="5">
        <v>3280</v>
      </c>
      <c r="B3282" s="5">
        <v>653127</v>
      </c>
      <c r="C3282" s="5" t="s">
        <v>110</v>
      </c>
      <c r="D3282" s="5" t="s">
        <v>444</v>
      </c>
      <c r="E3282" s="5" t="s">
        <v>3322</v>
      </c>
      <c r="F3282" s="5"/>
      <c r="G3282">
        <f t="shared" si="51"/>
        <v>4</v>
      </c>
    </row>
    <row r="3283" ht="15" spans="1:7">
      <c r="A3283" s="5">
        <v>3281</v>
      </c>
      <c r="B3283" s="5">
        <v>653128</v>
      </c>
      <c r="C3283" s="5" t="s">
        <v>110</v>
      </c>
      <c r="D3283" s="5" t="s">
        <v>444</v>
      </c>
      <c r="E3283" s="5" t="s">
        <v>3323</v>
      </c>
      <c r="F3283" s="5"/>
      <c r="G3283">
        <f t="shared" si="51"/>
        <v>4</v>
      </c>
    </row>
    <row r="3284" ht="15" spans="1:7">
      <c r="A3284" s="5">
        <v>3282</v>
      </c>
      <c r="B3284" s="5">
        <v>653129</v>
      </c>
      <c r="C3284" s="5" t="s">
        <v>110</v>
      </c>
      <c r="D3284" s="5" t="s">
        <v>444</v>
      </c>
      <c r="E3284" s="5" t="s">
        <v>3324</v>
      </c>
      <c r="F3284" s="5"/>
      <c r="G3284">
        <f t="shared" si="51"/>
        <v>4</v>
      </c>
    </row>
    <row r="3285" ht="15" spans="1:7">
      <c r="A3285" s="5">
        <v>3283</v>
      </c>
      <c r="B3285" s="5">
        <v>653130</v>
      </c>
      <c r="C3285" s="5" t="s">
        <v>110</v>
      </c>
      <c r="D3285" s="5" t="s">
        <v>444</v>
      </c>
      <c r="E3285" s="5" t="s">
        <v>3325</v>
      </c>
      <c r="F3285" s="5"/>
      <c r="G3285">
        <f t="shared" si="51"/>
        <v>4</v>
      </c>
    </row>
    <row r="3286" ht="15" spans="1:7">
      <c r="A3286" s="5">
        <v>3284</v>
      </c>
      <c r="B3286" s="5">
        <v>653131</v>
      </c>
      <c r="C3286" s="5" t="s">
        <v>110</v>
      </c>
      <c r="D3286" s="5" t="s">
        <v>444</v>
      </c>
      <c r="E3286" s="5" t="s">
        <v>3326</v>
      </c>
      <c r="F3286" s="5"/>
      <c r="G3286">
        <f t="shared" si="51"/>
        <v>4</v>
      </c>
    </row>
    <row r="3287" ht="15" spans="1:7">
      <c r="A3287" s="5">
        <v>3285</v>
      </c>
      <c r="B3287" s="5">
        <v>653201</v>
      </c>
      <c r="C3287" s="5" t="s">
        <v>110</v>
      </c>
      <c r="D3287" s="5" t="s">
        <v>445</v>
      </c>
      <c r="E3287" s="5" t="s">
        <v>3327</v>
      </c>
      <c r="F3287" s="5"/>
      <c r="G3287">
        <f t="shared" si="51"/>
        <v>4</v>
      </c>
    </row>
    <row r="3288" ht="15" spans="1:7">
      <c r="A3288" s="5">
        <v>3286</v>
      </c>
      <c r="B3288" s="5">
        <v>653221</v>
      </c>
      <c r="C3288" s="5" t="s">
        <v>110</v>
      </c>
      <c r="D3288" s="5" t="s">
        <v>445</v>
      </c>
      <c r="E3288" s="5" t="s">
        <v>3328</v>
      </c>
      <c r="F3288" s="5"/>
      <c r="G3288">
        <f t="shared" si="51"/>
        <v>4</v>
      </c>
    </row>
    <row r="3289" ht="15" spans="1:7">
      <c r="A3289" s="5">
        <v>3287</v>
      </c>
      <c r="B3289" s="5">
        <v>653222</v>
      </c>
      <c r="C3289" s="5" t="s">
        <v>110</v>
      </c>
      <c r="D3289" s="5" t="s">
        <v>445</v>
      </c>
      <c r="E3289" s="5" t="s">
        <v>3329</v>
      </c>
      <c r="F3289" s="5"/>
      <c r="G3289">
        <f t="shared" si="51"/>
        <v>4</v>
      </c>
    </row>
    <row r="3290" ht="15" spans="1:7">
      <c r="A3290" s="5">
        <v>3288</v>
      </c>
      <c r="B3290" s="5">
        <v>653223</v>
      </c>
      <c r="C3290" s="5" t="s">
        <v>110</v>
      </c>
      <c r="D3290" s="5" t="s">
        <v>445</v>
      </c>
      <c r="E3290" s="5" t="s">
        <v>3330</v>
      </c>
      <c r="F3290" s="5"/>
      <c r="G3290">
        <f t="shared" si="51"/>
        <v>4</v>
      </c>
    </row>
    <row r="3291" ht="15" spans="1:7">
      <c r="A3291" s="5">
        <v>3289</v>
      </c>
      <c r="B3291" s="5">
        <v>653224</v>
      </c>
      <c r="C3291" s="5" t="s">
        <v>110</v>
      </c>
      <c r="D3291" s="5" t="s">
        <v>445</v>
      </c>
      <c r="E3291" s="5" t="s">
        <v>3331</v>
      </c>
      <c r="F3291" s="5"/>
      <c r="G3291">
        <f t="shared" si="51"/>
        <v>4</v>
      </c>
    </row>
    <row r="3292" ht="15" spans="1:7">
      <c r="A3292" s="5">
        <v>3290</v>
      </c>
      <c r="B3292" s="5">
        <v>653225</v>
      </c>
      <c r="C3292" s="5" t="s">
        <v>110</v>
      </c>
      <c r="D3292" s="5" t="s">
        <v>445</v>
      </c>
      <c r="E3292" s="5" t="s">
        <v>3332</v>
      </c>
      <c r="F3292" s="5"/>
      <c r="G3292">
        <f t="shared" si="51"/>
        <v>4</v>
      </c>
    </row>
    <row r="3293" ht="15" spans="1:7">
      <c r="A3293" s="5">
        <v>3291</v>
      </c>
      <c r="B3293" s="5">
        <v>653226</v>
      </c>
      <c r="C3293" s="5" t="s">
        <v>110</v>
      </c>
      <c r="D3293" s="5" t="s">
        <v>445</v>
      </c>
      <c r="E3293" s="5" t="s">
        <v>3333</v>
      </c>
      <c r="F3293" s="5"/>
      <c r="G3293">
        <f t="shared" si="51"/>
        <v>4</v>
      </c>
    </row>
    <row r="3294" ht="15" spans="1:7">
      <c r="A3294" s="5">
        <v>3292</v>
      </c>
      <c r="B3294" s="5">
        <v>653227</v>
      </c>
      <c r="C3294" s="5" t="s">
        <v>110</v>
      </c>
      <c r="D3294" s="5" t="s">
        <v>445</v>
      </c>
      <c r="E3294" s="5" t="s">
        <v>3334</v>
      </c>
      <c r="F3294" s="5"/>
      <c r="G3294">
        <f t="shared" si="51"/>
        <v>4</v>
      </c>
    </row>
    <row r="3295" ht="15" spans="1:7">
      <c r="A3295" s="5">
        <v>3293</v>
      </c>
      <c r="B3295" s="5">
        <v>654002</v>
      </c>
      <c r="C3295" s="5" t="s">
        <v>110</v>
      </c>
      <c r="D3295" s="5" t="s">
        <v>446</v>
      </c>
      <c r="E3295" s="5" t="s">
        <v>3335</v>
      </c>
      <c r="F3295" s="5"/>
      <c r="G3295">
        <f t="shared" si="51"/>
        <v>8</v>
      </c>
    </row>
    <row r="3296" ht="15" spans="1:7">
      <c r="A3296" s="5">
        <v>3294</v>
      </c>
      <c r="B3296" s="5">
        <v>654003</v>
      </c>
      <c r="C3296" s="5" t="s">
        <v>110</v>
      </c>
      <c r="D3296" s="5" t="s">
        <v>446</v>
      </c>
      <c r="E3296" s="5" t="s">
        <v>3336</v>
      </c>
      <c r="F3296" s="5"/>
      <c r="G3296">
        <f t="shared" si="51"/>
        <v>8</v>
      </c>
    </row>
    <row r="3297" ht="15" spans="1:7">
      <c r="A3297" s="5">
        <v>3295</v>
      </c>
      <c r="B3297" s="5">
        <v>654004</v>
      </c>
      <c r="C3297" s="5" t="s">
        <v>110</v>
      </c>
      <c r="D3297" s="5" t="s">
        <v>446</v>
      </c>
      <c r="E3297" s="5" t="s">
        <v>3337</v>
      </c>
      <c r="F3297" s="5"/>
      <c r="G3297">
        <f t="shared" si="51"/>
        <v>8</v>
      </c>
    </row>
    <row r="3298" ht="15" spans="1:7">
      <c r="A3298" s="5">
        <v>3296</v>
      </c>
      <c r="B3298" s="5">
        <v>654021</v>
      </c>
      <c r="C3298" s="5" t="s">
        <v>110</v>
      </c>
      <c r="D3298" s="5" t="s">
        <v>446</v>
      </c>
      <c r="E3298" s="5" t="s">
        <v>3338</v>
      </c>
      <c r="F3298" s="5"/>
      <c r="G3298">
        <f t="shared" si="51"/>
        <v>8</v>
      </c>
    </row>
    <row r="3299" ht="15" spans="1:7">
      <c r="A3299" s="5">
        <v>3297</v>
      </c>
      <c r="B3299" s="5">
        <v>654022</v>
      </c>
      <c r="C3299" s="5" t="s">
        <v>110</v>
      </c>
      <c r="D3299" s="5" t="s">
        <v>446</v>
      </c>
      <c r="E3299" s="5" t="s">
        <v>3339</v>
      </c>
      <c r="F3299" s="5"/>
      <c r="G3299">
        <f t="shared" si="51"/>
        <v>8</v>
      </c>
    </row>
    <row r="3300" ht="15" spans="1:7">
      <c r="A3300" s="5">
        <v>3298</v>
      </c>
      <c r="B3300" s="5">
        <v>654023</v>
      </c>
      <c r="C3300" s="5" t="s">
        <v>110</v>
      </c>
      <c r="D3300" s="5" t="s">
        <v>446</v>
      </c>
      <c r="E3300" s="5" t="s">
        <v>3340</v>
      </c>
      <c r="F3300" s="5"/>
      <c r="G3300">
        <f t="shared" si="51"/>
        <v>8</v>
      </c>
    </row>
    <row r="3301" ht="15" spans="1:7">
      <c r="A3301" s="5">
        <v>3299</v>
      </c>
      <c r="B3301" s="5">
        <v>654024</v>
      </c>
      <c r="C3301" s="5" t="s">
        <v>110</v>
      </c>
      <c r="D3301" s="5" t="s">
        <v>446</v>
      </c>
      <c r="E3301" s="5" t="s">
        <v>3341</v>
      </c>
      <c r="F3301" s="5"/>
      <c r="G3301">
        <f t="shared" si="51"/>
        <v>8</v>
      </c>
    </row>
    <row r="3302" ht="15" spans="1:7">
      <c r="A3302" s="5">
        <v>3300</v>
      </c>
      <c r="B3302" s="5">
        <v>654025</v>
      </c>
      <c r="C3302" s="5" t="s">
        <v>110</v>
      </c>
      <c r="D3302" s="5" t="s">
        <v>446</v>
      </c>
      <c r="E3302" s="5" t="s">
        <v>3342</v>
      </c>
      <c r="F3302" s="5"/>
      <c r="G3302">
        <f t="shared" si="51"/>
        <v>8</v>
      </c>
    </row>
    <row r="3303" ht="15" spans="1:7">
      <c r="A3303" s="5">
        <v>3301</v>
      </c>
      <c r="B3303" s="5">
        <v>654026</v>
      </c>
      <c r="C3303" s="5" t="s">
        <v>110</v>
      </c>
      <c r="D3303" s="5" t="s">
        <v>446</v>
      </c>
      <c r="E3303" s="5" t="s">
        <v>3343</v>
      </c>
      <c r="F3303" s="5"/>
      <c r="G3303">
        <f t="shared" si="51"/>
        <v>8</v>
      </c>
    </row>
    <row r="3304" ht="15" spans="1:7">
      <c r="A3304" s="5">
        <v>3302</v>
      </c>
      <c r="B3304" s="5">
        <v>654027</v>
      </c>
      <c r="C3304" s="5" t="s">
        <v>110</v>
      </c>
      <c r="D3304" s="5" t="s">
        <v>446</v>
      </c>
      <c r="E3304" s="5" t="s">
        <v>3344</v>
      </c>
      <c r="F3304" s="5"/>
      <c r="G3304">
        <f t="shared" si="51"/>
        <v>8</v>
      </c>
    </row>
    <row r="3305" ht="15" spans="1:7">
      <c r="A3305" s="5">
        <v>3303</v>
      </c>
      <c r="B3305" s="5">
        <v>654028</v>
      </c>
      <c r="C3305" s="5" t="s">
        <v>110</v>
      </c>
      <c r="D3305" s="5" t="s">
        <v>446</v>
      </c>
      <c r="E3305" s="5" t="s">
        <v>3345</v>
      </c>
      <c r="F3305" s="5"/>
      <c r="G3305">
        <f t="shared" si="51"/>
        <v>8</v>
      </c>
    </row>
    <row r="3306" ht="15" spans="1:7">
      <c r="A3306" s="5">
        <v>3304</v>
      </c>
      <c r="B3306" s="5">
        <v>654201</v>
      </c>
      <c r="C3306" s="5" t="s">
        <v>110</v>
      </c>
      <c r="D3306" s="5" t="s">
        <v>447</v>
      </c>
      <c r="E3306" s="5" t="s">
        <v>3346</v>
      </c>
      <c r="F3306" s="5"/>
      <c r="G3306">
        <f t="shared" si="51"/>
        <v>4</v>
      </c>
    </row>
    <row r="3307" ht="15" spans="1:7">
      <c r="A3307" s="5">
        <v>3305</v>
      </c>
      <c r="B3307" s="5">
        <v>654202</v>
      </c>
      <c r="C3307" s="5" t="s">
        <v>110</v>
      </c>
      <c r="D3307" s="5" t="s">
        <v>447</v>
      </c>
      <c r="E3307" s="5" t="s">
        <v>3347</v>
      </c>
      <c r="F3307" s="5"/>
      <c r="G3307">
        <f t="shared" si="51"/>
        <v>4</v>
      </c>
    </row>
    <row r="3308" ht="15" spans="1:7">
      <c r="A3308" s="5">
        <v>3306</v>
      </c>
      <c r="B3308" s="5">
        <v>654221</v>
      </c>
      <c r="C3308" s="5" t="s">
        <v>110</v>
      </c>
      <c r="D3308" s="5" t="s">
        <v>447</v>
      </c>
      <c r="E3308" s="5" t="s">
        <v>3348</v>
      </c>
      <c r="F3308" s="5"/>
      <c r="G3308">
        <f t="shared" si="51"/>
        <v>4</v>
      </c>
    </row>
    <row r="3309" ht="15" spans="1:7">
      <c r="A3309" s="5">
        <v>3307</v>
      </c>
      <c r="B3309" s="5">
        <v>654223</v>
      </c>
      <c r="C3309" s="5" t="s">
        <v>110</v>
      </c>
      <c r="D3309" s="5" t="s">
        <v>447</v>
      </c>
      <c r="E3309" s="5" t="s">
        <v>3349</v>
      </c>
      <c r="F3309" s="5"/>
      <c r="G3309">
        <f t="shared" si="51"/>
        <v>4</v>
      </c>
    </row>
    <row r="3310" ht="15" spans="1:7">
      <c r="A3310" s="5">
        <v>3308</v>
      </c>
      <c r="B3310" s="5">
        <v>654224</v>
      </c>
      <c r="C3310" s="5" t="s">
        <v>110</v>
      </c>
      <c r="D3310" s="5" t="s">
        <v>447</v>
      </c>
      <c r="E3310" s="5" t="s">
        <v>3350</v>
      </c>
      <c r="F3310" s="5"/>
      <c r="G3310">
        <f t="shared" si="51"/>
        <v>4</v>
      </c>
    </row>
    <row r="3311" ht="15" spans="1:7">
      <c r="A3311" s="5">
        <v>3309</v>
      </c>
      <c r="B3311" s="5">
        <v>654225</v>
      </c>
      <c r="C3311" s="5" t="s">
        <v>110</v>
      </c>
      <c r="D3311" s="5" t="s">
        <v>447</v>
      </c>
      <c r="E3311" s="5" t="s">
        <v>3351</v>
      </c>
      <c r="F3311" s="5"/>
      <c r="G3311">
        <f t="shared" si="51"/>
        <v>4</v>
      </c>
    </row>
    <row r="3312" ht="15" spans="1:7">
      <c r="A3312" s="5">
        <v>3310</v>
      </c>
      <c r="B3312" s="5">
        <v>654226</v>
      </c>
      <c r="C3312" s="5" t="s">
        <v>110</v>
      </c>
      <c r="D3312" s="5" t="s">
        <v>447</v>
      </c>
      <c r="E3312" s="5" t="s">
        <v>3352</v>
      </c>
      <c r="F3312" s="5"/>
      <c r="G3312">
        <f t="shared" si="51"/>
        <v>4</v>
      </c>
    </row>
    <row r="3313" ht="15" spans="1:7">
      <c r="A3313" s="5">
        <v>3311</v>
      </c>
      <c r="B3313" s="5">
        <v>654301</v>
      </c>
      <c r="C3313" s="5" t="s">
        <v>110</v>
      </c>
      <c r="D3313" s="5" t="s">
        <v>448</v>
      </c>
      <c r="E3313" s="5" t="s">
        <v>3353</v>
      </c>
      <c r="F3313" s="5"/>
      <c r="G3313">
        <f t="shared" si="51"/>
        <v>5</v>
      </c>
    </row>
    <row r="3314" ht="15" spans="1:7">
      <c r="A3314" s="5">
        <v>3312</v>
      </c>
      <c r="B3314" s="5">
        <v>654321</v>
      </c>
      <c r="C3314" s="5" t="s">
        <v>110</v>
      </c>
      <c r="D3314" s="5" t="s">
        <v>448</v>
      </c>
      <c r="E3314" s="5" t="s">
        <v>3354</v>
      </c>
      <c r="F3314" s="5"/>
      <c r="G3314">
        <f t="shared" si="51"/>
        <v>5</v>
      </c>
    </row>
    <row r="3315" ht="15" spans="1:7">
      <c r="A3315" s="5">
        <v>3313</v>
      </c>
      <c r="B3315" s="5">
        <v>654322</v>
      </c>
      <c r="C3315" s="5" t="s">
        <v>110</v>
      </c>
      <c r="D3315" s="5" t="s">
        <v>448</v>
      </c>
      <c r="E3315" s="5" t="s">
        <v>3355</v>
      </c>
      <c r="F3315" s="5"/>
      <c r="G3315">
        <f t="shared" si="51"/>
        <v>5</v>
      </c>
    </row>
    <row r="3316" ht="15" spans="1:7">
      <c r="A3316" s="5">
        <v>3314</v>
      </c>
      <c r="B3316" s="5">
        <v>654323</v>
      </c>
      <c r="C3316" s="5" t="s">
        <v>110</v>
      </c>
      <c r="D3316" s="5" t="s">
        <v>448</v>
      </c>
      <c r="E3316" s="5" t="s">
        <v>3356</v>
      </c>
      <c r="F3316" s="5"/>
      <c r="G3316">
        <f t="shared" si="51"/>
        <v>5</v>
      </c>
    </row>
    <row r="3317" ht="15" spans="1:7">
      <c r="A3317" s="5">
        <v>3315</v>
      </c>
      <c r="B3317" s="5">
        <v>654324</v>
      </c>
      <c r="C3317" s="5" t="s">
        <v>110</v>
      </c>
      <c r="D3317" s="5" t="s">
        <v>448</v>
      </c>
      <c r="E3317" s="5" t="s">
        <v>3357</v>
      </c>
      <c r="F3317" s="5"/>
      <c r="G3317">
        <f t="shared" si="51"/>
        <v>5</v>
      </c>
    </row>
    <row r="3318" ht="15" spans="1:7">
      <c r="A3318" s="5">
        <v>3316</v>
      </c>
      <c r="B3318" s="5">
        <v>654325</v>
      </c>
      <c r="C3318" s="5" t="s">
        <v>110</v>
      </c>
      <c r="D3318" s="5" t="s">
        <v>448</v>
      </c>
      <c r="E3318" s="5" t="s">
        <v>3358</v>
      </c>
      <c r="F3318" s="5"/>
      <c r="G3318">
        <f t="shared" si="51"/>
        <v>5</v>
      </c>
    </row>
    <row r="3319" ht="15" spans="1:7">
      <c r="A3319" s="5">
        <v>3317</v>
      </c>
      <c r="B3319" s="5">
        <v>654326</v>
      </c>
      <c r="C3319" s="5" t="s">
        <v>110</v>
      </c>
      <c r="D3319" s="5" t="s">
        <v>448</v>
      </c>
      <c r="E3319" s="5" t="s">
        <v>3359</v>
      </c>
      <c r="F3319" s="5"/>
      <c r="G3319">
        <f t="shared" si="51"/>
        <v>5</v>
      </c>
    </row>
    <row r="3320" ht="15" spans="1:7">
      <c r="A3320" s="5">
        <v>3318</v>
      </c>
      <c r="B3320" s="5">
        <v>659001</v>
      </c>
      <c r="C3320" s="5" t="s">
        <v>110</v>
      </c>
      <c r="D3320" s="5" t="s">
        <v>3360</v>
      </c>
      <c r="E3320" s="5"/>
      <c r="F3320" s="5"/>
      <c r="G3320">
        <f t="shared" si="51"/>
        <v>4</v>
      </c>
    </row>
    <row r="3321" ht="15" spans="1:7">
      <c r="A3321" s="5">
        <v>3319</v>
      </c>
      <c r="B3321" s="5">
        <v>659002</v>
      </c>
      <c r="C3321" s="5" t="s">
        <v>110</v>
      </c>
      <c r="D3321" s="5" t="s">
        <v>3361</v>
      </c>
      <c r="E3321" s="5"/>
      <c r="F3321" s="5"/>
      <c r="G3321">
        <f t="shared" si="51"/>
        <v>4</v>
      </c>
    </row>
    <row r="3322" ht="15" spans="1:7">
      <c r="A3322" s="5">
        <v>3320</v>
      </c>
      <c r="B3322" s="5">
        <v>659003</v>
      </c>
      <c r="C3322" s="5" t="s">
        <v>110</v>
      </c>
      <c r="D3322" s="5" t="s">
        <v>3362</v>
      </c>
      <c r="E3322" s="5"/>
      <c r="F3322" s="5"/>
      <c r="G3322">
        <f t="shared" si="51"/>
        <v>5</v>
      </c>
    </row>
    <row r="3323" ht="15" spans="1:7">
      <c r="A3323" s="5">
        <v>3321</v>
      </c>
      <c r="B3323" s="5">
        <v>659004</v>
      </c>
      <c r="C3323" s="5" t="s">
        <v>110</v>
      </c>
      <c r="D3323" s="5" t="s">
        <v>3363</v>
      </c>
      <c r="E3323" s="5"/>
      <c r="F3323" s="5"/>
      <c r="G3323">
        <f t="shared" si="51"/>
        <v>4</v>
      </c>
    </row>
    <row r="3324" ht="15" spans="1:7">
      <c r="A3324" s="5">
        <v>3322</v>
      </c>
      <c r="B3324" s="5">
        <v>659005</v>
      </c>
      <c r="C3324" s="5" t="s">
        <v>110</v>
      </c>
      <c r="D3324" s="5" t="s">
        <v>3364</v>
      </c>
      <c r="E3324" s="5"/>
      <c r="F3324" s="5"/>
      <c r="G3324">
        <f t="shared" si="51"/>
        <v>3</v>
      </c>
    </row>
    <row r="3325" ht="15" spans="1:7">
      <c r="A3325" s="5">
        <v>3323</v>
      </c>
      <c r="B3325" s="5">
        <v>659006</v>
      </c>
      <c r="C3325" s="5" t="s">
        <v>110</v>
      </c>
      <c r="D3325" s="5" t="s">
        <v>3365</v>
      </c>
      <c r="E3325" s="5"/>
      <c r="F3325" s="5"/>
      <c r="G3325">
        <f t="shared" si="51"/>
        <v>4</v>
      </c>
    </row>
    <row r="3326" ht="15" spans="1:7">
      <c r="A3326" s="5">
        <v>3324</v>
      </c>
      <c r="B3326" s="5">
        <v>659007</v>
      </c>
      <c r="C3326" s="5" t="s">
        <v>110</v>
      </c>
      <c r="D3326" s="5" t="s">
        <v>3366</v>
      </c>
      <c r="E3326" s="5"/>
      <c r="F3326" s="5"/>
      <c r="G3326">
        <f t="shared" si="51"/>
        <v>3</v>
      </c>
    </row>
    <row r="3327" ht="15" spans="1:7">
      <c r="A3327" s="5">
        <v>3325</v>
      </c>
      <c r="B3327" s="5">
        <v>659008</v>
      </c>
      <c r="C3327" s="5" t="s">
        <v>110</v>
      </c>
      <c r="D3327" s="5" t="s">
        <v>3367</v>
      </c>
      <c r="E3327" s="5"/>
      <c r="F3327" s="5"/>
      <c r="G3327">
        <f t="shared" si="51"/>
        <v>5</v>
      </c>
    </row>
    <row r="3328" ht="15" spans="1:7">
      <c r="A3328" s="5">
        <v>3326</v>
      </c>
      <c r="B3328" s="5">
        <v>659009</v>
      </c>
      <c r="C3328" s="5" t="s">
        <v>110</v>
      </c>
      <c r="D3328" s="5" t="s">
        <v>3368</v>
      </c>
      <c r="E3328" s="5"/>
      <c r="F3328" s="5"/>
      <c r="G3328">
        <f t="shared" si="51"/>
        <v>3</v>
      </c>
    </row>
    <row r="3329" ht="15" spans="1:7">
      <c r="A3329" s="5">
        <v>3327</v>
      </c>
      <c r="B3329" s="5">
        <v>659010</v>
      </c>
      <c r="C3329" s="5" t="s">
        <v>110</v>
      </c>
      <c r="D3329" s="5" t="s">
        <v>3369</v>
      </c>
      <c r="E3329" s="5"/>
      <c r="F3329" s="5"/>
      <c r="G3329">
        <f t="shared" si="51"/>
        <v>4</v>
      </c>
    </row>
    <row r="3330" ht="15" spans="1:7">
      <c r="A3330" s="5">
        <v>3328</v>
      </c>
      <c r="B3330" s="5">
        <v>350527</v>
      </c>
      <c r="C3330" s="5" t="s">
        <v>74</v>
      </c>
      <c r="D3330" s="5" t="s">
        <v>229</v>
      </c>
      <c r="E3330" s="5" t="s">
        <v>3370</v>
      </c>
      <c r="F3330" s="5"/>
      <c r="G3330">
        <f t="shared" si="51"/>
        <v>3</v>
      </c>
    </row>
    <row r="3331" ht="15" spans="1:7">
      <c r="A3331" s="5">
        <v>3329</v>
      </c>
      <c r="B3331" s="5">
        <v>429004</v>
      </c>
      <c r="C3331" s="5" t="s">
        <v>82</v>
      </c>
      <c r="D3331" s="5" t="s">
        <v>3371</v>
      </c>
      <c r="E3331" s="5"/>
      <c r="F3331" s="5"/>
      <c r="G3331">
        <f t="shared" si="51"/>
        <v>3</v>
      </c>
    </row>
    <row r="3332" ht="15" spans="1:7">
      <c r="A3332" s="5">
        <v>3330</v>
      </c>
      <c r="B3332" s="5">
        <v>429005</v>
      </c>
      <c r="C3332" s="5" t="s">
        <v>82</v>
      </c>
      <c r="D3332" s="5" t="s">
        <v>3372</v>
      </c>
      <c r="E3332" s="5"/>
      <c r="F3332" s="5"/>
      <c r="G3332">
        <f t="shared" ref="G3332:G3363" si="52">LEN(D3332)</f>
        <v>3</v>
      </c>
    </row>
    <row r="3333" ht="15" spans="1:7">
      <c r="A3333" s="5">
        <v>3331</v>
      </c>
      <c r="B3333" s="5">
        <v>429006</v>
      </c>
      <c r="C3333" s="5" t="s">
        <v>82</v>
      </c>
      <c r="D3333" s="5" t="s">
        <v>3373</v>
      </c>
      <c r="E3333" s="5"/>
      <c r="F3333" s="5"/>
      <c r="G3333">
        <f t="shared" si="52"/>
        <v>3</v>
      </c>
    </row>
    <row r="3334" ht="15" spans="1:7">
      <c r="A3334" s="5">
        <v>3332</v>
      </c>
      <c r="B3334" s="5">
        <v>429021</v>
      </c>
      <c r="C3334" s="5" t="s">
        <v>82</v>
      </c>
      <c r="D3334" s="5" t="s">
        <v>3374</v>
      </c>
      <c r="E3334" s="5"/>
      <c r="F3334" s="5"/>
      <c r="G3334">
        <f t="shared" si="52"/>
        <v>5</v>
      </c>
    </row>
    <row r="3335" ht="15" spans="1:7">
      <c r="A3335" s="5">
        <v>3333</v>
      </c>
      <c r="B3335" s="5">
        <v>469001</v>
      </c>
      <c r="C3335" s="5" t="s">
        <v>90</v>
      </c>
      <c r="D3335" s="5" t="s">
        <v>3375</v>
      </c>
      <c r="E3335" s="5"/>
      <c r="F3335" s="5"/>
      <c r="G3335">
        <f t="shared" si="52"/>
        <v>4</v>
      </c>
    </row>
    <row r="3336" ht="15" spans="1:7">
      <c r="A3336" s="5">
        <v>3334</v>
      </c>
      <c r="B3336" s="5">
        <v>469002</v>
      </c>
      <c r="C3336" s="5" t="s">
        <v>90</v>
      </c>
      <c r="D3336" s="5" t="s">
        <v>3376</v>
      </c>
      <c r="E3336" s="5"/>
      <c r="F3336" s="5"/>
      <c r="G3336">
        <f t="shared" si="52"/>
        <v>3</v>
      </c>
    </row>
    <row r="3337" ht="15" spans="1:7">
      <c r="A3337" s="5">
        <v>3335</v>
      </c>
      <c r="B3337" s="5">
        <v>469005</v>
      </c>
      <c r="C3337" s="5" t="s">
        <v>90</v>
      </c>
      <c r="D3337" s="5" t="s">
        <v>3377</v>
      </c>
      <c r="E3337" s="5"/>
      <c r="F3337" s="5"/>
      <c r="G3337">
        <f t="shared" si="52"/>
        <v>3</v>
      </c>
    </row>
    <row r="3338" ht="15" spans="1:7">
      <c r="A3338" s="5">
        <v>3336</v>
      </c>
      <c r="B3338" s="5">
        <v>469006</v>
      </c>
      <c r="C3338" s="5" t="s">
        <v>90</v>
      </c>
      <c r="D3338" s="5" t="s">
        <v>3378</v>
      </c>
      <c r="E3338" s="5"/>
      <c r="F3338" s="5"/>
      <c r="G3338">
        <f t="shared" si="52"/>
        <v>3</v>
      </c>
    </row>
    <row r="3339" ht="15" spans="1:7">
      <c r="A3339" s="5">
        <v>3337</v>
      </c>
      <c r="B3339" s="5">
        <v>469007</v>
      </c>
      <c r="C3339" s="5" t="s">
        <v>90</v>
      </c>
      <c r="D3339" s="5" t="s">
        <v>3379</v>
      </c>
      <c r="E3339" s="5"/>
      <c r="F3339" s="5"/>
      <c r="G3339">
        <f t="shared" si="52"/>
        <v>3</v>
      </c>
    </row>
    <row r="3340" ht="15" spans="1:7">
      <c r="A3340" s="5">
        <v>3338</v>
      </c>
      <c r="B3340" s="5">
        <v>469021</v>
      </c>
      <c r="C3340" s="5" t="s">
        <v>90</v>
      </c>
      <c r="D3340" s="5" t="s">
        <v>3380</v>
      </c>
      <c r="E3340" s="5"/>
      <c r="F3340" s="5"/>
      <c r="G3340">
        <f t="shared" si="52"/>
        <v>3</v>
      </c>
    </row>
    <row r="3341" ht="15" spans="1:7">
      <c r="A3341" s="5">
        <v>3339</v>
      </c>
      <c r="B3341" s="5">
        <v>469022</v>
      </c>
      <c r="C3341" s="5" t="s">
        <v>90</v>
      </c>
      <c r="D3341" s="5" t="s">
        <v>3381</v>
      </c>
      <c r="E3341" s="5"/>
      <c r="F3341" s="5"/>
      <c r="G3341">
        <f t="shared" si="52"/>
        <v>3</v>
      </c>
    </row>
    <row r="3342" ht="15" spans="1:7">
      <c r="A3342" s="5">
        <v>3340</v>
      </c>
      <c r="B3342" s="5">
        <v>469023</v>
      </c>
      <c r="C3342" s="5" t="s">
        <v>90</v>
      </c>
      <c r="D3342" s="5" t="s">
        <v>3382</v>
      </c>
      <c r="E3342" s="5"/>
      <c r="F3342" s="5"/>
      <c r="G3342">
        <f t="shared" si="52"/>
        <v>3</v>
      </c>
    </row>
    <row r="3343" ht="15" spans="1:7">
      <c r="A3343" s="5">
        <v>3341</v>
      </c>
      <c r="B3343" s="5">
        <v>469024</v>
      </c>
      <c r="C3343" s="5" t="s">
        <v>90</v>
      </c>
      <c r="D3343" s="5" t="s">
        <v>3383</v>
      </c>
      <c r="E3343" s="5"/>
      <c r="F3343" s="5"/>
      <c r="G3343">
        <f t="shared" si="52"/>
        <v>3</v>
      </c>
    </row>
    <row r="3344" ht="15" spans="1:7">
      <c r="A3344" s="5">
        <v>3342</v>
      </c>
      <c r="B3344" s="5">
        <v>469025</v>
      </c>
      <c r="C3344" s="5" t="s">
        <v>90</v>
      </c>
      <c r="D3344" s="5" t="s">
        <v>3384</v>
      </c>
      <c r="E3344" s="5"/>
      <c r="F3344" s="5"/>
      <c r="G3344">
        <f t="shared" si="52"/>
        <v>7</v>
      </c>
    </row>
    <row r="3345" ht="15" spans="1:7">
      <c r="A3345" s="5">
        <v>3343</v>
      </c>
      <c r="B3345" s="5">
        <v>469026</v>
      </c>
      <c r="C3345" s="5" t="s">
        <v>90</v>
      </c>
      <c r="D3345" s="5" t="s">
        <v>3385</v>
      </c>
      <c r="E3345" s="5"/>
      <c r="F3345" s="5"/>
      <c r="G3345">
        <f t="shared" si="52"/>
        <v>7</v>
      </c>
    </row>
    <row r="3346" ht="15" spans="1:7">
      <c r="A3346" s="5">
        <v>3344</v>
      </c>
      <c r="B3346" s="5">
        <v>469027</v>
      </c>
      <c r="C3346" s="5" t="s">
        <v>90</v>
      </c>
      <c r="D3346" s="5" t="s">
        <v>3386</v>
      </c>
      <c r="E3346" s="5"/>
      <c r="F3346" s="5"/>
      <c r="G3346">
        <f t="shared" si="52"/>
        <v>7</v>
      </c>
    </row>
    <row r="3347" ht="15" spans="1:7">
      <c r="A3347" s="5">
        <v>3345</v>
      </c>
      <c r="B3347" s="5">
        <v>469028</v>
      </c>
      <c r="C3347" s="5" t="s">
        <v>90</v>
      </c>
      <c r="D3347" s="5" t="s">
        <v>3387</v>
      </c>
      <c r="E3347" s="5"/>
      <c r="F3347" s="5"/>
      <c r="G3347">
        <f t="shared" si="52"/>
        <v>7</v>
      </c>
    </row>
    <row r="3348" ht="15" spans="1:7">
      <c r="A3348" s="5">
        <v>3346</v>
      </c>
      <c r="B3348" s="5">
        <v>469029</v>
      </c>
      <c r="C3348" s="5" t="s">
        <v>90</v>
      </c>
      <c r="D3348" s="5" t="s">
        <v>3388</v>
      </c>
      <c r="E3348" s="5"/>
      <c r="F3348" s="5"/>
      <c r="G3348">
        <f t="shared" si="52"/>
        <v>9</v>
      </c>
    </row>
    <row r="3349" ht="15" spans="1:7">
      <c r="A3349" s="5">
        <v>3347</v>
      </c>
      <c r="B3349" s="5">
        <v>469030</v>
      </c>
      <c r="C3349" s="5" t="s">
        <v>90</v>
      </c>
      <c r="D3349" s="5" t="s">
        <v>3389</v>
      </c>
      <c r="E3349" s="5"/>
      <c r="F3349" s="5"/>
      <c r="G3349">
        <f t="shared" si="52"/>
        <v>9</v>
      </c>
    </row>
    <row r="3350" ht="15" spans="1:7">
      <c r="A3350" s="5">
        <v>3348</v>
      </c>
      <c r="B3350" s="5">
        <v>419001</v>
      </c>
      <c r="C3350" s="5" t="s">
        <v>80</v>
      </c>
      <c r="D3350" s="5" t="s">
        <v>3390</v>
      </c>
      <c r="E3350" s="5"/>
      <c r="F3350" s="5"/>
      <c r="G3350">
        <f t="shared" si="52"/>
        <v>3</v>
      </c>
    </row>
    <row r="3351" ht="15" spans="1:7">
      <c r="A3351" s="5">
        <v>3349</v>
      </c>
      <c r="B3351" s="5">
        <v>500229</v>
      </c>
      <c r="C3351" s="5" t="s">
        <v>92</v>
      </c>
      <c r="D3351" s="5" t="s">
        <v>344</v>
      </c>
      <c r="E3351" s="5" t="s">
        <v>3391</v>
      </c>
      <c r="F3351" s="5"/>
      <c r="G3351">
        <f t="shared" si="52"/>
        <v>3</v>
      </c>
    </row>
    <row r="3352" ht="15" spans="1:7">
      <c r="A3352" s="5">
        <v>3350</v>
      </c>
      <c r="B3352" s="5">
        <v>500230</v>
      </c>
      <c r="C3352" s="5" t="s">
        <v>92</v>
      </c>
      <c r="D3352" s="5" t="s">
        <v>344</v>
      </c>
      <c r="E3352" s="5" t="s">
        <v>3392</v>
      </c>
      <c r="F3352" s="5"/>
      <c r="G3352">
        <f t="shared" si="52"/>
        <v>3</v>
      </c>
    </row>
    <row r="3353" ht="15" spans="1:7">
      <c r="A3353" s="5">
        <v>3351</v>
      </c>
      <c r="B3353" s="5">
        <v>500231</v>
      </c>
      <c r="C3353" s="5" t="s">
        <v>92</v>
      </c>
      <c r="D3353" s="5" t="s">
        <v>344</v>
      </c>
      <c r="E3353" s="5" t="s">
        <v>3393</v>
      </c>
      <c r="F3353" s="5"/>
      <c r="G3353">
        <f t="shared" si="52"/>
        <v>3</v>
      </c>
    </row>
    <row r="3354" ht="15" spans="1:7">
      <c r="A3354" s="5">
        <v>3352</v>
      </c>
      <c r="B3354" s="5">
        <v>500233</v>
      </c>
      <c r="C3354" s="5" t="s">
        <v>92</v>
      </c>
      <c r="D3354" s="5" t="s">
        <v>344</v>
      </c>
      <c r="E3354" s="5" t="s">
        <v>3394</v>
      </c>
      <c r="F3354" s="5"/>
      <c r="G3354">
        <f t="shared" si="52"/>
        <v>3</v>
      </c>
    </row>
    <row r="3355" ht="15" spans="1:7">
      <c r="A3355" s="5">
        <v>3353</v>
      </c>
      <c r="B3355" s="5">
        <v>500235</v>
      </c>
      <c r="C3355" s="5" t="s">
        <v>92</v>
      </c>
      <c r="D3355" s="5" t="s">
        <v>344</v>
      </c>
      <c r="E3355" s="5" t="s">
        <v>3395</v>
      </c>
      <c r="F3355" s="5"/>
      <c r="G3355">
        <f t="shared" si="52"/>
        <v>3</v>
      </c>
    </row>
    <row r="3356" ht="15" spans="1:7">
      <c r="A3356" s="5">
        <v>3354</v>
      </c>
      <c r="B3356" s="5">
        <v>500236</v>
      </c>
      <c r="C3356" s="5" t="s">
        <v>92</v>
      </c>
      <c r="D3356" s="5" t="s">
        <v>344</v>
      </c>
      <c r="E3356" s="5" t="s">
        <v>3396</v>
      </c>
      <c r="F3356" s="5"/>
      <c r="G3356">
        <f t="shared" si="52"/>
        <v>3</v>
      </c>
    </row>
    <row r="3357" ht="15" spans="1:7">
      <c r="A3357" s="5">
        <v>3355</v>
      </c>
      <c r="B3357" s="5">
        <v>500237</v>
      </c>
      <c r="C3357" s="5" t="s">
        <v>92</v>
      </c>
      <c r="D3357" s="5" t="s">
        <v>344</v>
      </c>
      <c r="E3357" s="5" t="s">
        <v>3397</v>
      </c>
      <c r="F3357" s="5"/>
      <c r="G3357">
        <f t="shared" si="52"/>
        <v>3</v>
      </c>
    </row>
    <row r="3358" ht="15" spans="1:7">
      <c r="A3358" s="5">
        <v>3356</v>
      </c>
      <c r="B3358" s="5">
        <v>500238</v>
      </c>
      <c r="C3358" s="5" t="s">
        <v>92</v>
      </c>
      <c r="D3358" s="5" t="s">
        <v>344</v>
      </c>
      <c r="E3358" s="5" t="s">
        <v>3398</v>
      </c>
      <c r="F3358" s="5"/>
      <c r="G3358">
        <f t="shared" si="52"/>
        <v>3</v>
      </c>
    </row>
    <row r="3359" ht="15" spans="1:7">
      <c r="A3359" s="5">
        <v>3357</v>
      </c>
      <c r="B3359" s="5">
        <v>500240</v>
      </c>
      <c r="C3359" s="5" t="s">
        <v>92</v>
      </c>
      <c r="D3359" s="5" t="s">
        <v>344</v>
      </c>
      <c r="E3359" s="5" t="s">
        <v>3399</v>
      </c>
      <c r="F3359" s="5"/>
      <c r="G3359">
        <f t="shared" si="52"/>
        <v>3</v>
      </c>
    </row>
    <row r="3360" ht="15" spans="1:7">
      <c r="A3360" s="5">
        <v>3358</v>
      </c>
      <c r="B3360" s="5">
        <v>500241</v>
      </c>
      <c r="C3360" s="5" t="s">
        <v>92</v>
      </c>
      <c r="D3360" s="5" t="s">
        <v>344</v>
      </c>
      <c r="E3360" s="5" t="s">
        <v>3400</v>
      </c>
      <c r="F3360" s="5"/>
      <c r="G3360">
        <f t="shared" si="52"/>
        <v>3</v>
      </c>
    </row>
    <row r="3361" ht="15" spans="1:7">
      <c r="A3361" s="5">
        <v>3359</v>
      </c>
      <c r="B3361" s="5">
        <v>500242</v>
      </c>
      <c r="C3361" s="5" t="s">
        <v>92</v>
      </c>
      <c r="D3361" s="5" t="s">
        <v>344</v>
      </c>
      <c r="E3361" s="5" t="s">
        <v>3401</v>
      </c>
      <c r="F3361" s="5"/>
      <c r="G3361">
        <f t="shared" si="52"/>
        <v>3</v>
      </c>
    </row>
    <row r="3362" ht="15" spans="1:7">
      <c r="A3362" s="5">
        <v>3360</v>
      </c>
      <c r="B3362" s="5">
        <v>500243</v>
      </c>
      <c r="C3362" s="5" t="s">
        <v>92</v>
      </c>
      <c r="D3362" s="5" t="s">
        <v>344</v>
      </c>
      <c r="E3362" s="5" t="s">
        <v>3402</v>
      </c>
      <c r="F3362" s="5"/>
      <c r="G3362">
        <f t="shared" si="52"/>
        <v>3</v>
      </c>
    </row>
    <row r="3363" ht="15" spans="1:7">
      <c r="A3363" s="5">
        <v>3361</v>
      </c>
      <c r="B3363" s="26" t="s">
        <v>3403</v>
      </c>
      <c r="C3363" s="5" t="s">
        <v>3404</v>
      </c>
      <c r="D3363" s="5"/>
      <c r="E3363" s="5"/>
      <c r="F3363" s="5"/>
      <c r="G3363">
        <f t="shared" si="52"/>
        <v>0</v>
      </c>
    </row>
  </sheetData>
  <sheetProtection formatCells="0" insertHyperlinks="0" autoFilter="0"/>
  <mergeCells count="1">
    <mergeCell ref="B1:E1"/>
  </mergeCells>
  <hyperlinks>
    <hyperlink ref="A1" location="目录页!A1" display="返回目录页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A1" sqref="A1"/>
    </sheetView>
  </sheetViews>
  <sheetFormatPr defaultColWidth="9" defaultRowHeight="14.25"/>
  <sheetData>
    <row r="1" spans="1:6">
      <c r="A1" s="13" t="s">
        <v>25</v>
      </c>
      <c r="B1" s="9" t="s">
        <v>3405</v>
      </c>
      <c r="C1" s="10"/>
      <c r="D1" s="10"/>
      <c r="E1" s="10"/>
      <c r="F1" s="10"/>
    </row>
    <row r="2" spans="1:15">
      <c r="A2" s="14" t="s">
        <v>27</v>
      </c>
      <c r="B2" s="14" t="s">
        <v>28</v>
      </c>
      <c r="C2" s="14" t="s">
        <v>3406</v>
      </c>
      <c r="D2" s="14" t="s">
        <v>3407</v>
      </c>
      <c r="E2" s="14" t="s">
        <v>3408</v>
      </c>
      <c r="F2" s="14" t="s">
        <v>3409</v>
      </c>
      <c r="I2" s="16" t="s">
        <v>33</v>
      </c>
      <c r="J2" s="16" t="s">
        <v>34</v>
      </c>
      <c r="K2" s="16" t="s">
        <v>35</v>
      </c>
      <c r="L2" s="16" t="s">
        <v>36</v>
      </c>
      <c r="M2" s="16" t="s">
        <v>37</v>
      </c>
      <c r="N2" s="16" t="s">
        <v>38</v>
      </c>
      <c r="O2" s="16" t="s">
        <v>2</v>
      </c>
    </row>
    <row r="3" spans="1:15">
      <c r="A3" s="12">
        <v>1</v>
      </c>
      <c r="B3" s="12" t="s">
        <v>3410</v>
      </c>
      <c r="C3" s="12"/>
      <c r="D3" s="12">
        <v>1</v>
      </c>
      <c r="E3" s="12" t="s">
        <v>3411</v>
      </c>
      <c r="F3" s="12"/>
      <c r="I3" s="7" t="s">
        <v>27</v>
      </c>
      <c r="J3" s="7" t="s">
        <v>3412</v>
      </c>
      <c r="K3" s="7" t="s">
        <v>41</v>
      </c>
      <c r="L3" s="7"/>
      <c r="M3" s="7" t="s">
        <v>42</v>
      </c>
      <c r="N3" s="7"/>
      <c r="O3" s="7"/>
    </row>
    <row r="4" spans="1:15">
      <c r="A4" s="12">
        <v>2</v>
      </c>
      <c r="B4" s="12" t="s">
        <v>3413</v>
      </c>
      <c r="C4" s="12" t="s">
        <v>3410</v>
      </c>
      <c r="D4" s="12">
        <v>2</v>
      </c>
      <c r="E4" s="12" t="s">
        <v>3414</v>
      </c>
      <c r="F4" s="12"/>
      <c r="I4" s="7" t="s">
        <v>28</v>
      </c>
      <c r="J4" s="7" t="s">
        <v>3415</v>
      </c>
      <c r="K4" s="7" t="s">
        <v>45</v>
      </c>
      <c r="L4" s="7" t="s">
        <v>46</v>
      </c>
      <c r="M4" s="7" t="s">
        <v>55</v>
      </c>
      <c r="N4" s="7"/>
      <c r="O4" s="7"/>
    </row>
    <row r="5" spans="1:15">
      <c r="A5" s="12">
        <v>3</v>
      </c>
      <c r="B5" s="12" t="s">
        <v>3416</v>
      </c>
      <c r="C5" s="12" t="s">
        <v>3410</v>
      </c>
      <c r="D5" s="12">
        <v>2</v>
      </c>
      <c r="E5" s="12" t="s">
        <v>3417</v>
      </c>
      <c r="F5" s="12"/>
      <c r="I5" s="7" t="s">
        <v>3406</v>
      </c>
      <c r="J5" s="7" t="s">
        <v>3418</v>
      </c>
      <c r="K5" s="7" t="s">
        <v>45</v>
      </c>
      <c r="L5" s="7" t="s">
        <v>46</v>
      </c>
      <c r="M5" s="7" t="s">
        <v>55</v>
      </c>
      <c r="N5" s="7"/>
      <c r="O5" s="7"/>
    </row>
    <row r="6" spans="1:15">
      <c r="A6" s="12">
        <v>4</v>
      </c>
      <c r="B6" s="12" t="s">
        <v>3419</v>
      </c>
      <c r="C6" s="12" t="s">
        <v>3410</v>
      </c>
      <c r="D6" s="12">
        <v>2</v>
      </c>
      <c r="E6" s="12" t="s">
        <v>3420</v>
      </c>
      <c r="F6" s="12"/>
      <c r="I6" s="7" t="s">
        <v>3407</v>
      </c>
      <c r="J6" s="7" t="s">
        <v>3421</v>
      </c>
      <c r="K6" s="7" t="s">
        <v>3422</v>
      </c>
      <c r="L6" s="7"/>
      <c r="M6" s="7" t="s">
        <v>55</v>
      </c>
      <c r="N6" s="7"/>
      <c r="O6" s="7"/>
    </row>
    <row r="7" spans="1:15">
      <c r="A7" s="12">
        <v>5</v>
      </c>
      <c r="B7" s="12" t="s">
        <v>3423</v>
      </c>
      <c r="C7" s="12" t="s">
        <v>3410</v>
      </c>
      <c r="D7" s="12">
        <v>2</v>
      </c>
      <c r="E7" s="12" t="s">
        <v>3424</v>
      </c>
      <c r="F7" s="12"/>
      <c r="I7" s="7" t="s">
        <v>3408</v>
      </c>
      <c r="J7" s="7"/>
      <c r="K7" s="7" t="s">
        <v>3425</v>
      </c>
      <c r="L7" s="7" t="s">
        <v>3426</v>
      </c>
      <c r="M7" s="7" t="s">
        <v>42</v>
      </c>
      <c r="N7" s="7"/>
      <c r="O7" s="7"/>
    </row>
    <row r="8" spans="1:15">
      <c r="A8" s="12">
        <v>6</v>
      </c>
      <c r="B8" s="12" t="s">
        <v>3427</v>
      </c>
      <c r="C8" s="12" t="s">
        <v>3410</v>
      </c>
      <c r="D8" s="12">
        <v>2</v>
      </c>
      <c r="E8" s="12" t="s">
        <v>3428</v>
      </c>
      <c r="F8" s="12"/>
      <c r="I8" s="7" t="s">
        <v>3409</v>
      </c>
      <c r="J8" s="7"/>
      <c r="K8" s="7" t="s">
        <v>3429</v>
      </c>
      <c r="L8" s="7" t="s">
        <v>3430</v>
      </c>
      <c r="M8" s="7" t="s">
        <v>55</v>
      </c>
      <c r="N8" s="7"/>
      <c r="O8" s="7"/>
    </row>
    <row r="9" spans="1:6">
      <c r="A9" s="12">
        <v>7</v>
      </c>
      <c r="B9" s="12" t="s">
        <v>3431</v>
      </c>
      <c r="C9" s="12"/>
      <c r="D9" s="12">
        <v>1</v>
      </c>
      <c r="E9" s="12" t="s">
        <v>3432</v>
      </c>
      <c r="F9" s="12"/>
    </row>
    <row r="10" spans="1:6">
      <c r="A10" s="12">
        <v>8</v>
      </c>
      <c r="B10" s="12" t="s">
        <v>3433</v>
      </c>
      <c r="C10" s="12" t="s">
        <v>3431</v>
      </c>
      <c r="D10" s="12">
        <v>2</v>
      </c>
      <c r="E10" s="12" t="s">
        <v>3434</v>
      </c>
      <c r="F10" s="12"/>
    </row>
    <row r="11" spans="1:6">
      <c r="A11" s="12">
        <v>9</v>
      </c>
      <c r="B11" s="12" t="s">
        <v>3435</v>
      </c>
      <c r="C11" s="12" t="s">
        <v>3431</v>
      </c>
      <c r="D11" s="12">
        <v>2</v>
      </c>
      <c r="E11" s="12" t="s">
        <v>3436</v>
      </c>
      <c r="F11" s="12"/>
    </row>
    <row r="12" spans="1:6">
      <c r="A12" s="12">
        <v>10</v>
      </c>
      <c r="B12" s="12" t="s">
        <v>3437</v>
      </c>
      <c r="C12" s="12" t="s">
        <v>3431</v>
      </c>
      <c r="D12" s="12">
        <v>2</v>
      </c>
      <c r="E12" s="12" t="s">
        <v>3438</v>
      </c>
      <c r="F12" s="12"/>
    </row>
    <row r="13" spans="1:6">
      <c r="A13" s="12">
        <v>11</v>
      </c>
      <c r="B13" s="12" t="s">
        <v>3439</v>
      </c>
      <c r="C13" s="12" t="s">
        <v>3431</v>
      </c>
      <c r="D13" s="12">
        <v>2</v>
      </c>
      <c r="E13" s="12" t="s">
        <v>3440</v>
      </c>
      <c r="F13" s="12"/>
    </row>
    <row r="14" spans="1:6">
      <c r="A14" s="12">
        <v>12</v>
      </c>
      <c r="B14" s="12" t="s">
        <v>3441</v>
      </c>
      <c r="C14" s="12" t="s">
        <v>3431</v>
      </c>
      <c r="D14" s="12">
        <v>2</v>
      </c>
      <c r="E14" s="12" t="s">
        <v>3442</v>
      </c>
      <c r="F14" s="12"/>
    </row>
    <row r="15" spans="1:6">
      <c r="A15" s="12">
        <v>13</v>
      </c>
      <c r="B15" s="12" t="s">
        <v>3443</v>
      </c>
      <c r="C15" s="12"/>
      <c r="D15" s="12">
        <v>1</v>
      </c>
      <c r="E15" s="12" t="s">
        <v>3444</v>
      </c>
      <c r="F15" s="12"/>
    </row>
    <row r="16" spans="1:6">
      <c r="A16" s="12">
        <v>14</v>
      </c>
      <c r="B16" s="12" t="s">
        <v>3445</v>
      </c>
      <c r="C16" s="12" t="s">
        <v>3443</v>
      </c>
      <c r="D16" s="12">
        <v>2</v>
      </c>
      <c r="E16" s="12" t="s">
        <v>3446</v>
      </c>
      <c r="F16" s="12"/>
    </row>
    <row r="17" spans="1:6">
      <c r="A17" s="12">
        <v>15</v>
      </c>
      <c r="B17" s="12" t="s">
        <v>3447</v>
      </c>
      <c r="C17" s="12" t="s">
        <v>3443</v>
      </c>
      <c r="D17" s="12">
        <v>2</v>
      </c>
      <c r="E17" s="12" t="s">
        <v>3448</v>
      </c>
      <c r="F17" s="12"/>
    </row>
    <row r="18" spans="1:6">
      <c r="A18" s="12">
        <v>16</v>
      </c>
      <c r="B18" s="12" t="s">
        <v>3449</v>
      </c>
      <c r="C18" s="12" t="s">
        <v>3443</v>
      </c>
      <c r="D18" s="12">
        <v>2</v>
      </c>
      <c r="E18" s="12" t="s">
        <v>3450</v>
      </c>
      <c r="F18" s="12"/>
    </row>
    <row r="19" spans="1:6">
      <c r="A19" s="12">
        <v>17</v>
      </c>
      <c r="B19" s="12" t="s">
        <v>3451</v>
      </c>
      <c r="C19" s="12" t="s">
        <v>3443</v>
      </c>
      <c r="D19" s="12">
        <v>2</v>
      </c>
      <c r="E19" s="12" t="s">
        <v>3452</v>
      </c>
      <c r="F19" s="12"/>
    </row>
    <row r="20" spans="1:6">
      <c r="A20" s="12">
        <v>18</v>
      </c>
      <c r="B20" s="12" t="s">
        <v>3453</v>
      </c>
      <c r="C20" s="12" t="s">
        <v>3443</v>
      </c>
      <c r="D20" s="12">
        <v>2</v>
      </c>
      <c r="E20" s="12" t="s">
        <v>3454</v>
      </c>
      <c r="F20" s="12"/>
    </row>
    <row r="21" spans="1:6">
      <c r="A21" s="12">
        <v>19</v>
      </c>
      <c r="B21" s="12" t="s">
        <v>3455</v>
      </c>
      <c r="C21" s="12"/>
      <c r="D21" s="12">
        <v>1</v>
      </c>
      <c r="E21" s="12" t="s">
        <v>3456</v>
      </c>
      <c r="F21" s="12"/>
    </row>
    <row r="22" spans="1:6">
      <c r="A22" s="12">
        <v>20</v>
      </c>
      <c r="B22" s="12" t="s">
        <v>3457</v>
      </c>
      <c r="C22" s="12" t="s">
        <v>3455</v>
      </c>
      <c r="D22" s="12">
        <v>2</v>
      </c>
      <c r="E22" s="12" t="s">
        <v>3458</v>
      </c>
      <c r="F22" s="12"/>
    </row>
    <row r="23" spans="1:6">
      <c r="A23" s="12">
        <v>21</v>
      </c>
      <c r="B23" s="12" t="s">
        <v>3459</v>
      </c>
      <c r="C23" s="12" t="s">
        <v>3455</v>
      </c>
      <c r="D23" s="12">
        <v>2</v>
      </c>
      <c r="E23" s="12" t="s">
        <v>3460</v>
      </c>
      <c r="F23" s="12"/>
    </row>
    <row r="24" spans="1:6">
      <c r="A24" s="12">
        <v>22</v>
      </c>
      <c r="B24" s="12" t="s">
        <v>3461</v>
      </c>
      <c r="C24" s="12" t="s">
        <v>3455</v>
      </c>
      <c r="D24" s="12">
        <v>2</v>
      </c>
      <c r="E24" s="12" t="s">
        <v>3462</v>
      </c>
      <c r="F24" s="12"/>
    </row>
    <row r="25" spans="1:6">
      <c r="A25" s="12">
        <v>23</v>
      </c>
      <c r="B25" s="12" t="s">
        <v>3463</v>
      </c>
      <c r="C25" s="12"/>
      <c r="D25" s="12">
        <v>1</v>
      </c>
      <c r="E25" s="12" t="s">
        <v>3464</v>
      </c>
      <c r="F25" s="12"/>
    </row>
    <row r="26" spans="1:6">
      <c r="A26" s="12">
        <v>24</v>
      </c>
      <c r="B26" s="12" t="s">
        <v>3465</v>
      </c>
      <c r="C26" s="12" t="s">
        <v>3463</v>
      </c>
      <c r="D26" s="12">
        <v>2</v>
      </c>
      <c r="E26" s="12" t="s">
        <v>3466</v>
      </c>
      <c r="F26" s="12"/>
    </row>
    <row r="27" spans="1:6">
      <c r="A27" s="12">
        <v>25</v>
      </c>
      <c r="B27" s="12" t="s">
        <v>3467</v>
      </c>
      <c r="C27" s="12" t="s">
        <v>3463</v>
      </c>
      <c r="D27" s="12">
        <v>2</v>
      </c>
      <c r="E27" s="12" t="s">
        <v>3468</v>
      </c>
      <c r="F27" s="12"/>
    </row>
    <row r="28" spans="1:6">
      <c r="A28" s="12">
        <v>26</v>
      </c>
      <c r="B28" s="12" t="s">
        <v>3469</v>
      </c>
      <c r="C28" s="12" t="s">
        <v>3463</v>
      </c>
      <c r="D28" s="12">
        <v>2</v>
      </c>
      <c r="E28" s="12" t="s">
        <v>3470</v>
      </c>
      <c r="F28" s="12"/>
    </row>
    <row r="29" spans="1:6">
      <c r="A29" s="12">
        <v>27</v>
      </c>
      <c r="B29" s="12" t="s">
        <v>3471</v>
      </c>
      <c r="C29" s="12" t="s">
        <v>3463</v>
      </c>
      <c r="D29" s="12">
        <v>2</v>
      </c>
      <c r="E29" s="12" t="s">
        <v>3472</v>
      </c>
      <c r="F29" s="12"/>
    </row>
    <row r="30" spans="1:6">
      <c r="A30" s="12">
        <v>28</v>
      </c>
      <c r="B30" s="12" t="s">
        <v>3473</v>
      </c>
      <c r="C30" s="12"/>
      <c r="D30" s="12">
        <v>1</v>
      </c>
      <c r="E30" s="12" t="s">
        <v>3474</v>
      </c>
      <c r="F30" s="12"/>
    </row>
    <row r="31" spans="1:6">
      <c r="A31" s="12">
        <v>29</v>
      </c>
      <c r="B31" s="12" t="s">
        <v>3475</v>
      </c>
      <c r="C31" s="12" t="s">
        <v>3473</v>
      </c>
      <c r="D31" s="12">
        <v>2</v>
      </c>
      <c r="E31" s="12" t="s">
        <v>3476</v>
      </c>
      <c r="F31" s="12"/>
    </row>
    <row r="32" spans="1:6">
      <c r="A32" s="12">
        <v>30</v>
      </c>
      <c r="B32" s="12" t="s">
        <v>3477</v>
      </c>
      <c r="C32" s="12" t="s">
        <v>3473</v>
      </c>
      <c r="D32" s="12">
        <v>2</v>
      </c>
      <c r="E32" s="12" t="s">
        <v>3478</v>
      </c>
      <c r="F32" s="12"/>
    </row>
    <row r="33" spans="1:6">
      <c r="A33" s="12">
        <v>31</v>
      </c>
      <c r="B33" s="12" t="s">
        <v>3479</v>
      </c>
      <c r="C33" s="12" t="s">
        <v>3473</v>
      </c>
      <c r="D33" s="12">
        <v>2</v>
      </c>
      <c r="E33" s="12" t="s">
        <v>3480</v>
      </c>
      <c r="F33" s="12"/>
    </row>
    <row r="34" spans="1:6">
      <c r="A34" s="12">
        <v>32</v>
      </c>
      <c r="B34" s="12" t="s">
        <v>3481</v>
      </c>
      <c r="C34" s="12" t="s">
        <v>3473</v>
      </c>
      <c r="D34" s="12">
        <v>2</v>
      </c>
      <c r="E34" s="12" t="s">
        <v>3454</v>
      </c>
      <c r="F34" s="12"/>
    </row>
    <row r="35" spans="1:6">
      <c r="A35" s="12">
        <v>33</v>
      </c>
      <c r="B35" s="12" t="s">
        <v>3482</v>
      </c>
      <c r="C35" s="12"/>
      <c r="D35" s="12">
        <v>1</v>
      </c>
      <c r="E35" s="12" t="s">
        <v>3483</v>
      </c>
      <c r="F35" s="12"/>
    </row>
    <row r="36" spans="1:6">
      <c r="A36" s="12">
        <v>34</v>
      </c>
      <c r="B36" s="12" t="s">
        <v>3484</v>
      </c>
      <c r="C36" s="12" t="s">
        <v>3482</v>
      </c>
      <c r="D36" s="12">
        <v>2</v>
      </c>
      <c r="E36" s="12" t="s">
        <v>3485</v>
      </c>
      <c r="F36" s="12"/>
    </row>
    <row r="37" spans="1:6">
      <c r="A37" s="12">
        <v>35</v>
      </c>
      <c r="B37" s="12" t="s">
        <v>3486</v>
      </c>
      <c r="C37" s="12" t="s">
        <v>3482</v>
      </c>
      <c r="D37" s="12">
        <v>2</v>
      </c>
      <c r="E37" s="12" t="s">
        <v>3487</v>
      </c>
      <c r="F37" s="12"/>
    </row>
    <row r="38" spans="1:6">
      <c r="A38" s="12">
        <v>36</v>
      </c>
      <c r="B38" s="12" t="s">
        <v>3488</v>
      </c>
      <c r="C38" s="12" t="s">
        <v>3482</v>
      </c>
      <c r="D38" s="12">
        <v>2</v>
      </c>
      <c r="E38" s="12" t="s">
        <v>3489</v>
      </c>
      <c r="F38" s="12"/>
    </row>
    <row r="39" spans="1:6">
      <c r="A39" s="12">
        <v>37</v>
      </c>
      <c r="B39" s="12" t="s">
        <v>3490</v>
      </c>
      <c r="C39" s="12"/>
      <c r="D39" s="12">
        <v>1</v>
      </c>
      <c r="E39" s="12" t="s">
        <v>3491</v>
      </c>
      <c r="F39" s="12"/>
    </row>
    <row r="40" spans="1:6">
      <c r="A40" s="12">
        <v>38</v>
      </c>
      <c r="B40" s="12" t="s">
        <v>3492</v>
      </c>
      <c r="C40" s="12" t="s">
        <v>3490</v>
      </c>
      <c r="D40" s="12">
        <v>2</v>
      </c>
      <c r="E40" s="12" t="s">
        <v>3493</v>
      </c>
      <c r="F40" s="12"/>
    </row>
    <row r="41" spans="1:6">
      <c r="A41" s="12">
        <v>39</v>
      </c>
      <c r="B41" s="12" t="s">
        <v>3494</v>
      </c>
      <c r="C41" s="12" t="s">
        <v>3490</v>
      </c>
      <c r="D41" s="12">
        <v>2</v>
      </c>
      <c r="E41" s="12" t="s">
        <v>3495</v>
      </c>
      <c r="F41" s="12"/>
    </row>
    <row r="42" spans="1:6">
      <c r="A42" s="12">
        <v>40</v>
      </c>
      <c r="B42" s="12" t="s">
        <v>3496</v>
      </c>
      <c r="C42" s="12" t="s">
        <v>3490</v>
      </c>
      <c r="D42" s="12">
        <v>2</v>
      </c>
      <c r="E42" s="12" t="s">
        <v>3497</v>
      </c>
      <c r="F42" s="12"/>
    </row>
    <row r="43" spans="1:6">
      <c r="A43" s="12">
        <v>41</v>
      </c>
      <c r="B43" s="12" t="s">
        <v>3498</v>
      </c>
      <c r="C43" s="12" t="s">
        <v>3490</v>
      </c>
      <c r="D43" s="12">
        <v>2</v>
      </c>
      <c r="E43" s="12" t="s">
        <v>3499</v>
      </c>
      <c r="F43" s="12"/>
    </row>
    <row r="44" spans="1:6">
      <c r="A44" s="12">
        <v>42</v>
      </c>
      <c r="B44" s="12" t="s">
        <v>3500</v>
      </c>
      <c r="C44" s="12" t="s">
        <v>3490</v>
      </c>
      <c r="D44" s="12">
        <v>2</v>
      </c>
      <c r="E44" s="12" t="s">
        <v>3501</v>
      </c>
      <c r="F44" s="12"/>
    </row>
    <row r="45" spans="1:6">
      <c r="A45" s="12">
        <v>43</v>
      </c>
      <c r="B45" s="12" t="s">
        <v>3502</v>
      </c>
      <c r="C45" s="12" t="s">
        <v>3490</v>
      </c>
      <c r="D45" s="12">
        <v>2</v>
      </c>
      <c r="E45" s="12" t="s">
        <v>3503</v>
      </c>
      <c r="F45" s="12"/>
    </row>
    <row r="46" spans="1:6">
      <c r="A46" s="12">
        <v>44</v>
      </c>
      <c r="B46" s="12" t="s">
        <v>3504</v>
      </c>
      <c r="C46" s="12" t="s">
        <v>3490</v>
      </c>
      <c r="D46" s="12">
        <v>2</v>
      </c>
      <c r="E46" s="12" t="s">
        <v>3505</v>
      </c>
      <c r="F46" s="12"/>
    </row>
    <row r="47" spans="1:6">
      <c r="A47" s="12">
        <v>45</v>
      </c>
      <c r="B47" s="12" t="s">
        <v>3506</v>
      </c>
      <c r="C47" s="12" t="s">
        <v>3490</v>
      </c>
      <c r="D47" s="12">
        <v>2</v>
      </c>
      <c r="E47" s="12" t="s">
        <v>3454</v>
      </c>
      <c r="F47" s="12"/>
    </row>
    <row r="48" spans="1:6">
      <c r="A48" s="12">
        <v>46</v>
      </c>
      <c r="B48" s="12" t="s">
        <v>3507</v>
      </c>
      <c r="C48" s="12"/>
      <c r="D48" s="12">
        <v>1</v>
      </c>
      <c r="E48" s="12" t="s">
        <v>3508</v>
      </c>
      <c r="F48" s="12"/>
    </row>
    <row r="49" spans="1:6">
      <c r="A49" s="12">
        <v>47</v>
      </c>
      <c r="B49" s="12" t="s">
        <v>3509</v>
      </c>
      <c r="C49" s="12" t="s">
        <v>3507</v>
      </c>
      <c r="D49" s="12">
        <v>2</v>
      </c>
      <c r="E49" s="12" t="s">
        <v>3510</v>
      </c>
      <c r="F49" s="12"/>
    </row>
    <row r="50" spans="1:6">
      <c r="A50" s="12">
        <v>48</v>
      </c>
      <c r="B50" s="12" t="s">
        <v>3511</v>
      </c>
      <c r="C50" s="12" t="s">
        <v>3507</v>
      </c>
      <c r="D50" s="12">
        <v>2</v>
      </c>
      <c r="E50" s="12" t="s">
        <v>3512</v>
      </c>
      <c r="F50" s="12"/>
    </row>
    <row r="51" spans="1:6">
      <c r="A51" s="12">
        <v>49</v>
      </c>
      <c r="B51" s="12" t="s">
        <v>3513</v>
      </c>
      <c r="C51" s="12" t="s">
        <v>3507</v>
      </c>
      <c r="D51" s="12">
        <v>2</v>
      </c>
      <c r="E51" s="12" t="s">
        <v>3514</v>
      </c>
      <c r="F51" s="12"/>
    </row>
    <row r="52" spans="1:6">
      <c r="A52" s="12">
        <v>50</v>
      </c>
      <c r="B52" s="12" t="s">
        <v>3515</v>
      </c>
      <c r="C52" s="12" t="s">
        <v>3507</v>
      </c>
      <c r="D52" s="12">
        <v>2</v>
      </c>
      <c r="E52" s="12" t="s">
        <v>3516</v>
      </c>
      <c r="F52" s="12"/>
    </row>
    <row r="53" spans="1:6">
      <c r="A53" s="12">
        <v>51</v>
      </c>
      <c r="B53" s="12" t="s">
        <v>3517</v>
      </c>
      <c r="C53" s="12" t="s">
        <v>3507</v>
      </c>
      <c r="D53" s="12">
        <v>2</v>
      </c>
      <c r="E53" s="12" t="s">
        <v>3518</v>
      </c>
      <c r="F53" s="12"/>
    </row>
    <row r="54" spans="1:6">
      <c r="A54" s="12">
        <v>52</v>
      </c>
      <c r="B54" s="12" t="s">
        <v>46</v>
      </c>
      <c r="C54" s="12"/>
      <c r="D54" s="12">
        <v>1</v>
      </c>
      <c r="E54" s="12" t="s">
        <v>3519</v>
      </c>
      <c r="F54" s="12"/>
    </row>
    <row r="55" spans="1:6">
      <c r="A55" s="12">
        <v>53</v>
      </c>
      <c r="B55" s="12" t="s">
        <v>3520</v>
      </c>
      <c r="C55" s="12" t="s">
        <v>46</v>
      </c>
      <c r="D55" s="12">
        <v>2</v>
      </c>
      <c r="E55" s="12" t="s">
        <v>3521</v>
      </c>
      <c r="F55" s="12"/>
    </row>
    <row r="56" spans="1:6">
      <c r="A56" s="12">
        <v>54</v>
      </c>
      <c r="B56" s="12" t="s">
        <v>3522</v>
      </c>
      <c r="C56" s="12" t="s">
        <v>46</v>
      </c>
      <c r="D56" s="12">
        <v>2</v>
      </c>
      <c r="E56" s="12" t="s">
        <v>3523</v>
      </c>
      <c r="F56" s="12"/>
    </row>
    <row r="57" spans="1:6">
      <c r="A57" s="12">
        <v>55</v>
      </c>
      <c r="B57" s="12" t="s">
        <v>3524</v>
      </c>
      <c r="C57" s="12" t="s">
        <v>46</v>
      </c>
      <c r="D57" s="12">
        <v>2</v>
      </c>
      <c r="E57" s="12" t="s">
        <v>3525</v>
      </c>
      <c r="F57" s="12"/>
    </row>
    <row r="58" spans="1:6">
      <c r="A58" s="12">
        <v>56</v>
      </c>
      <c r="B58" s="12" t="s">
        <v>3526</v>
      </c>
      <c r="C58" s="12" t="s">
        <v>46</v>
      </c>
      <c r="D58" s="12">
        <v>2</v>
      </c>
      <c r="E58" s="12" t="s">
        <v>3527</v>
      </c>
      <c r="F58" s="12"/>
    </row>
    <row r="59" spans="1:6">
      <c r="A59" s="12">
        <v>57</v>
      </c>
      <c r="B59" s="12" t="s">
        <v>3528</v>
      </c>
      <c r="C59" s="12" t="s">
        <v>46</v>
      </c>
      <c r="D59" s="12">
        <v>2</v>
      </c>
      <c r="E59" s="12" t="s">
        <v>3529</v>
      </c>
      <c r="F59" s="12"/>
    </row>
    <row r="60" spans="1:6">
      <c r="A60" s="12">
        <v>58</v>
      </c>
      <c r="B60" s="12" t="s">
        <v>3530</v>
      </c>
      <c r="C60" s="12" t="s">
        <v>46</v>
      </c>
      <c r="D60" s="12">
        <v>2</v>
      </c>
      <c r="E60" s="12" t="s">
        <v>3531</v>
      </c>
      <c r="F60" s="12"/>
    </row>
    <row r="61" spans="1:6">
      <c r="A61" s="12">
        <v>59</v>
      </c>
      <c r="B61" s="12" t="s">
        <v>3532</v>
      </c>
      <c r="C61" s="12"/>
      <c r="D61" s="12">
        <v>1</v>
      </c>
      <c r="E61" s="12" t="s">
        <v>3533</v>
      </c>
      <c r="F61" s="12"/>
    </row>
    <row r="62" spans="1:6">
      <c r="A62" s="12">
        <v>60</v>
      </c>
      <c r="B62" s="12" t="s">
        <v>3534</v>
      </c>
      <c r="C62" s="12" t="s">
        <v>3532</v>
      </c>
      <c r="D62" s="12">
        <v>2</v>
      </c>
      <c r="E62" s="12" t="s">
        <v>3535</v>
      </c>
      <c r="F62" s="12"/>
    </row>
    <row r="63" spans="1:6">
      <c r="A63" s="12">
        <v>61</v>
      </c>
      <c r="B63" s="12" t="s">
        <v>3536</v>
      </c>
      <c r="C63" s="12" t="s">
        <v>3532</v>
      </c>
      <c r="D63" s="12">
        <v>2</v>
      </c>
      <c r="E63" s="12" t="s">
        <v>3537</v>
      </c>
      <c r="F63" s="12"/>
    </row>
    <row r="64" spans="1:6">
      <c r="A64" s="12">
        <v>62</v>
      </c>
      <c r="B64" s="12" t="s">
        <v>3538</v>
      </c>
      <c r="C64" s="12" t="s">
        <v>3532</v>
      </c>
      <c r="D64" s="12">
        <v>2</v>
      </c>
      <c r="E64" s="12" t="s">
        <v>3539</v>
      </c>
      <c r="F64" s="12"/>
    </row>
    <row r="65" spans="1:6">
      <c r="A65" s="12">
        <v>63</v>
      </c>
      <c r="B65" s="12" t="s">
        <v>3540</v>
      </c>
      <c r="C65" s="12"/>
      <c r="D65" s="12">
        <v>1</v>
      </c>
      <c r="E65" s="12" t="s">
        <v>3541</v>
      </c>
      <c r="F65" s="12"/>
    </row>
    <row r="66" spans="1:6">
      <c r="A66" s="12">
        <v>64</v>
      </c>
      <c r="B66" s="12" t="s">
        <v>3542</v>
      </c>
      <c r="C66" s="12" t="s">
        <v>3540</v>
      </c>
      <c r="D66" s="12">
        <v>2</v>
      </c>
      <c r="E66" s="12" t="s">
        <v>3446</v>
      </c>
      <c r="F66" s="12"/>
    </row>
    <row r="67" spans="1:6">
      <c r="A67" s="12">
        <v>65</v>
      </c>
      <c r="B67" s="12" t="s">
        <v>3543</v>
      </c>
      <c r="C67" s="12" t="s">
        <v>3540</v>
      </c>
      <c r="D67" s="12">
        <v>2</v>
      </c>
      <c r="E67" s="12" t="s">
        <v>3544</v>
      </c>
      <c r="F67" s="12"/>
    </row>
    <row r="68" spans="1:6">
      <c r="A68" s="12">
        <v>66</v>
      </c>
      <c r="B68" s="12" t="s">
        <v>3545</v>
      </c>
      <c r="C68" s="12" t="s">
        <v>3540</v>
      </c>
      <c r="D68" s="12">
        <v>2</v>
      </c>
      <c r="E68" s="12" t="s">
        <v>3546</v>
      </c>
      <c r="F68" s="12"/>
    </row>
    <row r="69" spans="1:6">
      <c r="A69" s="12">
        <v>67</v>
      </c>
      <c r="B69" s="12" t="s">
        <v>3547</v>
      </c>
      <c r="C69" s="12" t="s">
        <v>3540</v>
      </c>
      <c r="D69" s="12">
        <v>2</v>
      </c>
      <c r="E69" s="12" t="s">
        <v>3548</v>
      </c>
      <c r="F69" s="12"/>
    </row>
  </sheetData>
  <sheetProtection formatCells="0" insertHyperlinks="0" autoFilter="0"/>
  <mergeCells count="1">
    <mergeCell ref="B1:F1"/>
  </mergeCells>
  <hyperlinks>
    <hyperlink ref="A1" location="目录页!A1" display="返回目录页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A1" sqref="A1"/>
    </sheetView>
  </sheetViews>
  <sheetFormatPr defaultColWidth="9" defaultRowHeight="14.25"/>
  <sheetData>
    <row r="1" spans="1:6">
      <c r="A1" s="13" t="s">
        <v>25</v>
      </c>
      <c r="B1" s="9" t="s">
        <v>3549</v>
      </c>
      <c r="C1" s="10"/>
      <c r="D1" s="10"/>
      <c r="E1" s="10"/>
      <c r="F1" s="10"/>
    </row>
    <row r="2" spans="1:15">
      <c r="A2" s="14" t="s">
        <v>27</v>
      </c>
      <c r="B2" s="14" t="s">
        <v>28</v>
      </c>
      <c r="C2" s="14" t="s">
        <v>3406</v>
      </c>
      <c r="D2" s="14" t="s">
        <v>3407</v>
      </c>
      <c r="E2" s="14" t="s">
        <v>3408</v>
      </c>
      <c r="F2" s="14" t="s">
        <v>3409</v>
      </c>
      <c r="I2" s="16" t="s">
        <v>33</v>
      </c>
      <c r="J2" s="16" t="s">
        <v>34</v>
      </c>
      <c r="K2" s="16" t="s">
        <v>35</v>
      </c>
      <c r="L2" s="16" t="s">
        <v>36</v>
      </c>
      <c r="M2" s="16" t="s">
        <v>37</v>
      </c>
      <c r="N2" s="16" t="s">
        <v>38</v>
      </c>
      <c r="O2" s="16" t="s">
        <v>2</v>
      </c>
    </row>
    <row r="3" spans="1:15">
      <c r="A3" s="12">
        <v>1</v>
      </c>
      <c r="B3" s="12" t="s">
        <v>3410</v>
      </c>
      <c r="C3" s="12"/>
      <c r="D3" s="12">
        <v>1</v>
      </c>
      <c r="E3" s="12" t="s">
        <v>3550</v>
      </c>
      <c r="F3" s="12"/>
      <c r="I3" s="7" t="s">
        <v>27</v>
      </c>
      <c r="J3" s="7"/>
      <c r="K3" s="7" t="s">
        <v>41</v>
      </c>
      <c r="L3" s="7"/>
      <c r="M3" s="7" t="s">
        <v>42</v>
      </c>
      <c r="N3" s="7"/>
      <c r="O3" s="7"/>
    </row>
    <row r="4" spans="1:15">
      <c r="A4" s="12">
        <v>2</v>
      </c>
      <c r="B4" s="12" t="s">
        <v>3431</v>
      </c>
      <c r="C4" s="12"/>
      <c r="D4" s="12">
        <v>1</v>
      </c>
      <c r="E4" s="12" t="s">
        <v>3551</v>
      </c>
      <c r="F4" s="12"/>
      <c r="I4" s="7" t="s">
        <v>28</v>
      </c>
      <c r="J4" s="7"/>
      <c r="K4" s="7" t="s">
        <v>45</v>
      </c>
      <c r="L4" s="7" t="s">
        <v>46</v>
      </c>
      <c r="M4" s="7" t="s">
        <v>55</v>
      </c>
      <c r="N4" s="7"/>
      <c r="O4" s="7"/>
    </row>
    <row r="5" spans="1:15">
      <c r="A5" s="12">
        <v>3</v>
      </c>
      <c r="B5" s="12" t="s">
        <v>3443</v>
      </c>
      <c r="C5" s="12"/>
      <c r="D5" s="12">
        <v>1</v>
      </c>
      <c r="E5" s="12" t="s">
        <v>3552</v>
      </c>
      <c r="F5" s="12"/>
      <c r="I5" s="7" t="s">
        <v>3406</v>
      </c>
      <c r="J5" s="7"/>
      <c r="K5" s="7" t="s">
        <v>45</v>
      </c>
      <c r="L5" s="7" t="s">
        <v>46</v>
      </c>
      <c r="M5" s="7" t="s">
        <v>55</v>
      </c>
      <c r="N5" s="7"/>
      <c r="O5" s="7"/>
    </row>
    <row r="6" spans="1:15">
      <c r="A6" s="12">
        <v>4</v>
      </c>
      <c r="B6" s="12" t="s">
        <v>3455</v>
      </c>
      <c r="C6" s="12"/>
      <c r="D6" s="12">
        <v>1</v>
      </c>
      <c r="E6" s="12" t="s">
        <v>3553</v>
      </c>
      <c r="F6" s="12"/>
      <c r="I6" s="7" t="s">
        <v>3407</v>
      </c>
      <c r="J6" s="7" t="s">
        <v>3421</v>
      </c>
      <c r="K6" s="7" t="s">
        <v>3422</v>
      </c>
      <c r="L6" s="7"/>
      <c r="M6" s="7" t="s">
        <v>42</v>
      </c>
      <c r="N6" s="7"/>
      <c r="O6" s="7"/>
    </row>
    <row r="7" spans="1:15">
      <c r="A7" s="12">
        <v>5</v>
      </c>
      <c r="B7" s="12" t="s">
        <v>3463</v>
      </c>
      <c r="C7" s="12"/>
      <c r="D7" s="12">
        <v>1</v>
      </c>
      <c r="E7" s="12" t="s">
        <v>3554</v>
      </c>
      <c r="F7" s="12"/>
      <c r="I7" s="7" t="s">
        <v>3408</v>
      </c>
      <c r="J7" s="7"/>
      <c r="K7" s="7" t="s">
        <v>3425</v>
      </c>
      <c r="L7" s="7" t="s">
        <v>3426</v>
      </c>
      <c r="M7" s="7" t="s">
        <v>55</v>
      </c>
      <c r="N7" s="7"/>
      <c r="O7" s="7"/>
    </row>
    <row r="8" spans="1:15">
      <c r="A8" s="12">
        <v>6</v>
      </c>
      <c r="B8" s="12" t="s">
        <v>3413</v>
      </c>
      <c r="C8" s="12" t="s">
        <v>3410</v>
      </c>
      <c r="D8" s="12">
        <v>2</v>
      </c>
      <c r="E8" s="12" t="s">
        <v>3550</v>
      </c>
      <c r="F8" s="12"/>
      <c r="I8" s="7" t="s">
        <v>3409</v>
      </c>
      <c r="J8" s="7"/>
      <c r="K8" s="7" t="s">
        <v>3429</v>
      </c>
      <c r="L8" s="7" t="s">
        <v>3430</v>
      </c>
      <c r="M8" s="7" t="s">
        <v>55</v>
      </c>
      <c r="N8" s="7"/>
      <c r="O8" s="7"/>
    </row>
    <row r="9" spans="1:6">
      <c r="A9" s="12">
        <v>7</v>
      </c>
      <c r="B9" s="12" t="s">
        <v>3416</v>
      </c>
      <c r="C9" s="12" t="s">
        <v>3410</v>
      </c>
      <c r="D9" s="12">
        <v>2</v>
      </c>
      <c r="E9" s="12" t="s">
        <v>3555</v>
      </c>
      <c r="F9" s="12"/>
    </row>
    <row r="10" spans="1:6">
      <c r="A10" s="12">
        <v>8</v>
      </c>
      <c r="B10" s="12" t="s">
        <v>3419</v>
      </c>
      <c r="C10" s="12" t="s">
        <v>3410</v>
      </c>
      <c r="D10" s="12">
        <v>2</v>
      </c>
      <c r="E10" s="12" t="s">
        <v>3556</v>
      </c>
      <c r="F10" s="12"/>
    </row>
    <row r="11" spans="1:6">
      <c r="A11" s="12">
        <v>9</v>
      </c>
      <c r="B11" s="12" t="s">
        <v>3423</v>
      </c>
      <c r="C11" s="12" t="s">
        <v>3410</v>
      </c>
      <c r="D11" s="12">
        <v>2</v>
      </c>
      <c r="E11" s="12" t="s">
        <v>3557</v>
      </c>
      <c r="F11" s="12"/>
    </row>
    <row r="12" spans="1:6">
      <c r="A12" s="12">
        <v>10</v>
      </c>
      <c r="B12" s="12" t="s">
        <v>3427</v>
      </c>
      <c r="C12" s="12" t="s">
        <v>3410</v>
      </c>
      <c r="D12" s="12">
        <v>2</v>
      </c>
      <c r="E12" s="12" t="s">
        <v>3558</v>
      </c>
      <c r="F12" s="12"/>
    </row>
    <row r="13" spans="1:6">
      <c r="A13" s="12">
        <v>11</v>
      </c>
      <c r="B13" s="12" t="s">
        <v>3559</v>
      </c>
      <c r="C13" s="12" t="s">
        <v>3410</v>
      </c>
      <c r="D13" s="12">
        <v>2</v>
      </c>
      <c r="E13" s="12" t="s">
        <v>3553</v>
      </c>
      <c r="F13" s="12"/>
    </row>
    <row r="14" spans="1:6">
      <c r="A14" s="12">
        <v>12</v>
      </c>
      <c r="B14" s="12" t="s">
        <v>3433</v>
      </c>
      <c r="C14" s="12" t="s">
        <v>3431</v>
      </c>
      <c r="D14" s="12">
        <v>2</v>
      </c>
      <c r="E14" s="12" t="s">
        <v>3560</v>
      </c>
      <c r="F14" s="12"/>
    </row>
    <row r="15" spans="1:6">
      <c r="A15" s="12">
        <v>13</v>
      </c>
      <c r="B15" s="12" t="s">
        <v>3435</v>
      </c>
      <c r="C15" s="12" t="s">
        <v>3431</v>
      </c>
      <c r="D15" s="12">
        <v>2</v>
      </c>
      <c r="E15" s="12" t="s">
        <v>3561</v>
      </c>
      <c r="F15" s="12"/>
    </row>
    <row r="16" spans="1:6">
      <c r="A16" s="12">
        <v>14</v>
      </c>
      <c r="B16" s="12" t="s">
        <v>3437</v>
      </c>
      <c r="C16" s="12" t="s">
        <v>3431</v>
      </c>
      <c r="D16" s="12">
        <v>2</v>
      </c>
      <c r="E16" s="12" t="s">
        <v>3562</v>
      </c>
      <c r="F16" s="12"/>
    </row>
    <row r="17" spans="1:6">
      <c r="A17" s="12">
        <v>15</v>
      </c>
      <c r="B17" s="12" t="s">
        <v>3439</v>
      </c>
      <c r="C17" s="12" t="s">
        <v>3431</v>
      </c>
      <c r="D17" s="12">
        <v>2</v>
      </c>
      <c r="E17" s="12" t="s">
        <v>3563</v>
      </c>
      <c r="F17" s="12"/>
    </row>
    <row r="18" spans="1:6">
      <c r="A18" s="12">
        <v>16</v>
      </c>
      <c r="B18" s="12" t="s">
        <v>3441</v>
      </c>
      <c r="C18" s="12" t="s">
        <v>3431</v>
      </c>
      <c r="D18" s="12">
        <v>2</v>
      </c>
      <c r="E18" s="12" t="s">
        <v>3564</v>
      </c>
      <c r="F18" s="12"/>
    </row>
    <row r="19" spans="1:6">
      <c r="A19" s="12">
        <v>17</v>
      </c>
      <c r="B19" s="12" t="s">
        <v>3565</v>
      </c>
      <c r="C19" s="12" t="s">
        <v>3431</v>
      </c>
      <c r="D19" s="12">
        <v>2</v>
      </c>
      <c r="E19" s="12" t="s">
        <v>3566</v>
      </c>
      <c r="F19" s="12"/>
    </row>
    <row r="20" spans="1:6">
      <c r="A20" s="12">
        <v>18</v>
      </c>
      <c r="B20" s="12" t="s">
        <v>3567</v>
      </c>
      <c r="C20" s="12" t="s">
        <v>3431</v>
      </c>
      <c r="D20" s="12">
        <v>2</v>
      </c>
      <c r="E20" s="12" t="s">
        <v>3551</v>
      </c>
      <c r="F20" s="12"/>
    </row>
    <row r="21" spans="1:6">
      <c r="A21" s="12">
        <v>19</v>
      </c>
      <c r="B21" s="12" t="s">
        <v>3568</v>
      </c>
      <c r="C21" s="12" t="s">
        <v>3431</v>
      </c>
      <c r="D21" s="12">
        <v>2</v>
      </c>
      <c r="E21" s="12" t="s">
        <v>3553</v>
      </c>
      <c r="F21" s="12"/>
    </row>
    <row r="22" spans="1:6">
      <c r="A22" s="12">
        <v>20</v>
      </c>
      <c r="B22" s="12" t="s">
        <v>3445</v>
      </c>
      <c r="C22" s="12" t="s">
        <v>3443</v>
      </c>
      <c r="D22" s="12">
        <v>2</v>
      </c>
      <c r="E22" s="12" t="s">
        <v>3569</v>
      </c>
      <c r="F22" s="12"/>
    </row>
    <row r="23" spans="1:6">
      <c r="A23" s="12">
        <v>21</v>
      </c>
      <c r="B23" s="12" t="s">
        <v>3447</v>
      </c>
      <c r="C23" s="12" t="s">
        <v>3443</v>
      </c>
      <c r="D23" s="12">
        <v>2</v>
      </c>
      <c r="E23" s="12" t="s">
        <v>3570</v>
      </c>
      <c r="F23" s="12"/>
    </row>
    <row r="24" spans="1:6">
      <c r="A24" s="12">
        <v>22</v>
      </c>
      <c r="B24" s="12" t="s">
        <v>3449</v>
      </c>
      <c r="C24" s="12" t="s">
        <v>3443</v>
      </c>
      <c r="D24" s="12">
        <v>2</v>
      </c>
      <c r="E24" s="12" t="s">
        <v>3571</v>
      </c>
      <c r="F24" s="12"/>
    </row>
    <row r="25" spans="1:6">
      <c r="A25" s="12">
        <v>23</v>
      </c>
      <c r="B25" s="12" t="s">
        <v>3451</v>
      </c>
      <c r="C25" s="12" t="s">
        <v>3443</v>
      </c>
      <c r="D25" s="12">
        <v>2</v>
      </c>
      <c r="E25" s="12" t="s">
        <v>3572</v>
      </c>
      <c r="F25" s="12"/>
    </row>
    <row r="26" spans="1:6">
      <c r="A26" s="12">
        <v>24</v>
      </c>
      <c r="B26" s="12" t="s">
        <v>3453</v>
      </c>
      <c r="C26" s="12" t="s">
        <v>3443</v>
      </c>
      <c r="D26" s="12">
        <v>2</v>
      </c>
      <c r="E26" s="12" t="s">
        <v>3573</v>
      </c>
      <c r="F26" s="12"/>
    </row>
    <row r="27" spans="1:6">
      <c r="A27" s="12">
        <v>25</v>
      </c>
      <c r="B27" s="12" t="s">
        <v>3574</v>
      </c>
      <c r="C27" s="12" t="s">
        <v>3443</v>
      </c>
      <c r="D27" s="12">
        <v>2</v>
      </c>
      <c r="E27" s="12" t="s">
        <v>3553</v>
      </c>
      <c r="F27" s="12"/>
    </row>
    <row r="28" spans="1:6">
      <c r="A28" s="12">
        <v>26</v>
      </c>
      <c r="B28" s="12" t="s">
        <v>3457</v>
      </c>
      <c r="C28" s="12" t="s">
        <v>3455</v>
      </c>
      <c r="D28" s="12">
        <v>2</v>
      </c>
      <c r="E28" s="12" t="s">
        <v>3575</v>
      </c>
      <c r="F28" s="12"/>
    </row>
    <row r="29" spans="1:6">
      <c r="A29" s="12">
        <v>27</v>
      </c>
      <c r="B29" s="12" t="s">
        <v>3459</v>
      </c>
      <c r="C29" s="12" t="s">
        <v>3455</v>
      </c>
      <c r="D29" s="12">
        <v>2</v>
      </c>
      <c r="E29" s="12" t="s">
        <v>3576</v>
      </c>
      <c r="F29" s="12"/>
    </row>
    <row r="30" spans="1:6">
      <c r="A30" s="12">
        <v>28</v>
      </c>
      <c r="B30" s="12" t="s">
        <v>3461</v>
      </c>
      <c r="C30" s="12" t="s">
        <v>3455</v>
      </c>
      <c r="D30" s="12">
        <v>2</v>
      </c>
      <c r="E30" s="12" t="s">
        <v>3577</v>
      </c>
      <c r="F30" s="12"/>
    </row>
    <row r="31" spans="1:6">
      <c r="A31" s="12">
        <v>29</v>
      </c>
      <c r="B31" s="12" t="s">
        <v>3578</v>
      </c>
      <c r="C31" s="12" t="s">
        <v>3455</v>
      </c>
      <c r="D31" s="12">
        <v>2</v>
      </c>
      <c r="E31" s="12" t="s">
        <v>3553</v>
      </c>
      <c r="F31" s="12"/>
    </row>
    <row r="32" spans="1:6">
      <c r="A32" s="12">
        <v>30</v>
      </c>
      <c r="B32" s="12" t="s">
        <v>3465</v>
      </c>
      <c r="C32" s="12" t="s">
        <v>3463</v>
      </c>
      <c r="D32" s="12">
        <v>2</v>
      </c>
      <c r="E32" s="12" t="s">
        <v>3554</v>
      </c>
      <c r="F32" s="12"/>
    </row>
    <row r="33" spans="1:6">
      <c r="A33" s="12">
        <v>31</v>
      </c>
      <c r="B33" s="12" t="s">
        <v>3473</v>
      </c>
      <c r="C33" s="12"/>
      <c r="D33" s="12">
        <v>1</v>
      </c>
      <c r="E33" s="12" t="s">
        <v>3579</v>
      </c>
      <c r="F33" s="12"/>
    </row>
    <row r="34" spans="1:6">
      <c r="A34" s="12">
        <v>32</v>
      </c>
      <c r="B34" s="12" t="s">
        <v>3475</v>
      </c>
      <c r="C34" s="12" t="s">
        <v>3473</v>
      </c>
      <c r="D34" s="12">
        <v>2</v>
      </c>
      <c r="E34" s="12" t="s">
        <v>3579</v>
      </c>
      <c r="F34" s="12"/>
    </row>
  </sheetData>
  <sheetProtection formatCells="0" insertHyperlinks="0" autoFilter="0"/>
  <mergeCells count="1">
    <mergeCell ref="B1:F1"/>
  </mergeCells>
  <hyperlinks>
    <hyperlink ref="A1" location="目录页!A1" display="返回目录页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"/>
  <sheetViews>
    <sheetView workbookViewId="0">
      <selection activeCell="A1" sqref="A1"/>
    </sheetView>
  </sheetViews>
  <sheetFormatPr defaultColWidth="9" defaultRowHeight="14.25"/>
  <cols>
    <col min="5" max="5" width="18.5" customWidth="1"/>
    <col min="7" max="7" width="25.65" customWidth="1"/>
  </cols>
  <sheetData>
    <row r="1" spans="1:6">
      <c r="A1" s="13" t="s">
        <v>25</v>
      </c>
      <c r="B1" s="9" t="s">
        <v>3580</v>
      </c>
      <c r="C1" s="10"/>
      <c r="D1" s="10"/>
      <c r="E1" s="10"/>
      <c r="F1" s="10"/>
    </row>
    <row r="2" spans="1:16">
      <c r="A2" s="14" t="s">
        <v>27</v>
      </c>
      <c r="B2" s="14" t="s">
        <v>28</v>
      </c>
      <c r="C2" s="14" t="s">
        <v>3406</v>
      </c>
      <c r="D2" s="14" t="s">
        <v>3407</v>
      </c>
      <c r="E2" s="14" t="s">
        <v>3408</v>
      </c>
      <c r="F2" s="14" t="s">
        <v>3409</v>
      </c>
      <c r="G2" s="11" t="s">
        <v>3581</v>
      </c>
      <c r="J2" s="16" t="s">
        <v>33</v>
      </c>
      <c r="K2" s="16" t="s">
        <v>34</v>
      </c>
      <c r="L2" s="16" t="s">
        <v>35</v>
      </c>
      <c r="M2" s="16" t="s">
        <v>36</v>
      </c>
      <c r="N2" s="16" t="s">
        <v>37</v>
      </c>
      <c r="O2" s="16" t="s">
        <v>38</v>
      </c>
      <c r="P2" s="16" t="s">
        <v>2</v>
      </c>
    </row>
    <row r="3" spans="1:16">
      <c r="A3" s="12">
        <v>1</v>
      </c>
      <c r="B3" s="12" t="s">
        <v>3410</v>
      </c>
      <c r="C3" s="12"/>
      <c r="D3" s="12">
        <v>1</v>
      </c>
      <c r="E3" s="12" t="s">
        <v>3582</v>
      </c>
      <c r="F3" s="12"/>
      <c r="G3" t="s">
        <v>3583</v>
      </c>
      <c r="J3" s="7" t="s">
        <v>27</v>
      </c>
      <c r="K3" s="7"/>
      <c r="L3" s="7" t="s">
        <v>41</v>
      </c>
      <c r="M3" s="7"/>
      <c r="N3" s="7" t="s">
        <v>42</v>
      </c>
      <c r="O3" s="7"/>
      <c r="P3" s="7"/>
    </row>
    <row r="4" spans="1:16">
      <c r="A4" s="12">
        <v>2</v>
      </c>
      <c r="B4" s="12" t="s">
        <v>3431</v>
      </c>
      <c r="C4" s="12"/>
      <c r="D4" s="12">
        <v>1</v>
      </c>
      <c r="E4" s="12" t="s">
        <v>3584</v>
      </c>
      <c r="F4" s="12"/>
      <c r="G4" t="s">
        <v>3583</v>
      </c>
      <c r="J4" s="7" t="s">
        <v>28</v>
      </c>
      <c r="K4" s="17" t="s">
        <v>3415</v>
      </c>
      <c r="L4" s="7" t="s">
        <v>45</v>
      </c>
      <c r="M4" s="7" t="s">
        <v>46</v>
      </c>
      <c r="N4" s="7" t="s">
        <v>55</v>
      </c>
      <c r="O4" s="7"/>
      <c r="P4" s="7"/>
    </row>
    <row r="5" spans="1:16">
      <c r="A5" s="12">
        <v>3</v>
      </c>
      <c r="B5" s="12" t="s">
        <v>3443</v>
      </c>
      <c r="C5" s="12"/>
      <c r="D5" s="12">
        <v>1</v>
      </c>
      <c r="E5" s="12" t="s">
        <v>3585</v>
      </c>
      <c r="F5" s="12"/>
      <c r="G5" t="s">
        <v>3583</v>
      </c>
      <c r="J5" s="7" t="s">
        <v>3406</v>
      </c>
      <c r="K5" s="17" t="s">
        <v>3418</v>
      </c>
      <c r="L5" s="7" t="s">
        <v>45</v>
      </c>
      <c r="M5" s="7" t="s">
        <v>46</v>
      </c>
      <c r="N5" s="7" t="s">
        <v>55</v>
      </c>
      <c r="O5" s="7"/>
      <c r="P5" s="7"/>
    </row>
    <row r="6" spans="1:16">
      <c r="A6" s="12">
        <v>4</v>
      </c>
      <c r="B6" s="12" t="s">
        <v>3455</v>
      </c>
      <c r="C6" s="12"/>
      <c r="D6" s="12">
        <v>1</v>
      </c>
      <c r="E6" s="12" t="s">
        <v>3586</v>
      </c>
      <c r="F6" s="12"/>
      <c r="G6" t="s">
        <v>3583</v>
      </c>
      <c r="J6" s="7" t="s">
        <v>3407</v>
      </c>
      <c r="K6" s="17" t="s">
        <v>3587</v>
      </c>
      <c r="L6" s="7" t="s">
        <v>3422</v>
      </c>
      <c r="M6" s="7"/>
      <c r="N6" s="7" t="s">
        <v>42</v>
      </c>
      <c r="O6" s="7"/>
      <c r="P6" s="7"/>
    </row>
    <row r="7" spans="1:16">
      <c r="A7" s="12">
        <v>5</v>
      </c>
      <c r="B7" s="12" t="s">
        <v>3463</v>
      </c>
      <c r="C7" s="12"/>
      <c r="D7" s="12">
        <v>1</v>
      </c>
      <c r="E7" s="12" t="s">
        <v>3588</v>
      </c>
      <c r="F7" s="12"/>
      <c r="G7" t="s">
        <v>3583</v>
      </c>
      <c r="J7" s="7" t="s">
        <v>3408</v>
      </c>
      <c r="K7" s="17" t="s">
        <v>3589</v>
      </c>
      <c r="L7" s="7" t="s">
        <v>3425</v>
      </c>
      <c r="M7" s="7" t="s">
        <v>3426</v>
      </c>
      <c r="N7" s="7" t="s">
        <v>55</v>
      </c>
      <c r="O7" s="7"/>
      <c r="P7" s="7"/>
    </row>
    <row r="8" spans="1:16">
      <c r="A8" s="12">
        <v>6</v>
      </c>
      <c r="B8" s="12" t="s">
        <v>3473</v>
      </c>
      <c r="C8" s="12"/>
      <c r="D8" s="12">
        <v>1</v>
      </c>
      <c r="E8" s="12" t="s">
        <v>3590</v>
      </c>
      <c r="F8" s="15" t="s">
        <v>3591</v>
      </c>
      <c r="G8" t="s">
        <v>3591</v>
      </c>
      <c r="J8" s="7" t="s">
        <v>3409</v>
      </c>
      <c r="K8" s="17" t="s">
        <v>2</v>
      </c>
      <c r="L8" s="7" t="s">
        <v>3429</v>
      </c>
      <c r="M8" s="7" t="s">
        <v>3430</v>
      </c>
      <c r="N8" s="7" t="s">
        <v>55</v>
      </c>
      <c r="O8" s="7"/>
      <c r="P8" s="7"/>
    </row>
    <row r="9" spans="1:7">
      <c r="A9" s="12">
        <v>7</v>
      </c>
      <c r="B9" s="12" t="s">
        <v>3482</v>
      </c>
      <c r="C9" s="12"/>
      <c r="D9" s="12">
        <v>1</v>
      </c>
      <c r="E9" s="12" t="s">
        <v>3592</v>
      </c>
      <c r="F9" s="12"/>
      <c r="G9" t="s">
        <v>3583</v>
      </c>
    </row>
    <row r="10" spans="1:7">
      <c r="A10" s="12">
        <v>8</v>
      </c>
      <c r="B10" s="12" t="s">
        <v>3490</v>
      </c>
      <c r="C10" s="12"/>
      <c r="D10" s="12">
        <v>1</v>
      </c>
      <c r="E10" s="12" t="s">
        <v>3474</v>
      </c>
      <c r="F10" s="15" t="s">
        <v>3591</v>
      </c>
      <c r="G10" t="s">
        <v>3591</v>
      </c>
    </row>
    <row r="11" spans="1:7">
      <c r="A11" s="12">
        <v>9</v>
      </c>
      <c r="B11" s="12" t="s">
        <v>3507</v>
      </c>
      <c r="C11" s="12"/>
      <c r="D11" s="12">
        <v>1</v>
      </c>
      <c r="E11" s="12" t="s">
        <v>3593</v>
      </c>
      <c r="F11" s="15" t="s">
        <v>3591</v>
      </c>
      <c r="G11" t="s">
        <v>3591</v>
      </c>
    </row>
    <row r="12" spans="1:7">
      <c r="A12" s="12">
        <v>10</v>
      </c>
      <c r="B12" s="12" t="s">
        <v>46</v>
      </c>
      <c r="C12" s="12"/>
      <c r="D12" s="12">
        <v>1</v>
      </c>
      <c r="E12" s="12" t="s">
        <v>3594</v>
      </c>
      <c r="F12" s="12"/>
      <c r="G12" t="s">
        <v>3583</v>
      </c>
    </row>
    <row r="13" spans="1:7">
      <c r="A13" s="12">
        <v>11</v>
      </c>
      <c r="B13" s="12" t="s">
        <v>3532</v>
      </c>
      <c r="C13" s="12"/>
      <c r="D13" s="12">
        <v>1</v>
      </c>
      <c r="E13" s="12" t="s">
        <v>3533</v>
      </c>
      <c r="F13" s="15" t="s">
        <v>3591</v>
      </c>
      <c r="G13" t="s">
        <v>3591</v>
      </c>
    </row>
    <row r="14" spans="1:7">
      <c r="A14" s="12">
        <v>12</v>
      </c>
      <c r="B14" s="12" t="s">
        <v>3540</v>
      </c>
      <c r="C14" s="12"/>
      <c r="D14" s="12">
        <v>1</v>
      </c>
      <c r="E14" s="12" t="s">
        <v>3595</v>
      </c>
      <c r="F14" s="12"/>
      <c r="G14" t="s">
        <v>3583</v>
      </c>
    </row>
    <row r="15" spans="1:7">
      <c r="A15" s="12">
        <v>13</v>
      </c>
      <c r="B15" s="12" t="s">
        <v>3596</v>
      </c>
      <c r="C15" s="12"/>
      <c r="D15" s="12">
        <v>1</v>
      </c>
      <c r="E15" s="12" t="s">
        <v>3597</v>
      </c>
      <c r="F15" s="15" t="s">
        <v>3591</v>
      </c>
      <c r="G15" t="s">
        <v>3591</v>
      </c>
    </row>
    <row r="16" spans="1:10">
      <c r="A16" s="12">
        <v>14</v>
      </c>
      <c r="B16" s="12" t="s">
        <v>3598</v>
      </c>
      <c r="C16" s="12"/>
      <c r="D16" s="12">
        <v>1</v>
      </c>
      <c r="E16" s="12" t="s">
        <v>3599</v>
      </c>
      <c r="F16" s="12"/>
      <c r="G16" t="s">
        <v>3583</v>
      </c>
      <c r="I16" s="18"/>
      <c r="J16" s="19"/>
    </row>
    <row r="17" spans="1:10">
      <c r="A17" s="12">
        <v>15</v>
      </c>
      <c r="B17" s="12" t="s">
        <v>3600</v>
      </c>
      <c r="C17" s="12"/>
      <c r="D17" s="12">
        <v>1</v>
      </c>
      <c r="E17" s="12" t="s">
        <v>3601</v>
      </c>
      <c r="F17" s="12"/>
      <c r="G17" t="s">
        <v>3583</v>
      </c>
      <c r="I17" s="18"/>
      <c r="J17" s="19"/>
    </row>
    <row r="18" spans="1:10">
      <c r="A18" s="12">
        <v>16</v>
      </c>
      <c r="B18" s="12" t="s">
        <v>3602</v>
      </c>
      <c r="C18" s="12"/>
      <c r="D18" s="12">
        <v>1</v>
      </c>
      <c r="E18" s="12" t="s">
        <v>3603</v>
      </c>
      <c r="F18" s="12"/>
      <c r="G18" t="s">
        <v>3583</v>
      </c>
      <c r="I18" s="18"/>
      <c r="J18" s="19"/>
    </row>
    <row r="19" spans="1:10">
      <c r="A19" s="12">
        <v>17</v>
      </c>
      <c r="B19" s="12" t="s">
        <v>3604</v>
      </c>
      <c r="C19" s="12"/>
      <c r="D19" s="12">
        <v>1</v>
      </c>
      <c r="E19" s="12" t="s">
        <v>3605</v>
      </c>
      <c r="F19" s="15" t="s">
        <v>3591</v>
      </c>
      <c r="G19" t="s">
        <v>3591</v>
      </c>
      <c r="I19" s="18"/>
      <c r="J19" s="19"/>
    </row>
    <row r="20" spans="1:10">
      <c r="A20" s="12">
        <v>18</v>
      </c>
      <c r="B20" s="12" t="s">
        <v>3606</v>
      </c>
      <c r="C20" s="12"/>
      <c r="D20" s="12">
        <v>1</v>
      </c>
      <c r="E20" s="12" t="s">
        <v>3607</v>
      </c>
      <c r="F20" s="12"/>
      <c r="G20" t="s">
        <v>3583</v>
      </c>
      <c r="I20" s="18"/>
      <c r="J20" s="19"/>
    </row>
    <row r="21" spans="1:10">
      <c r="A21" s="12">
        <v>19</v>
      </c>
      <c r="B21" s="12" t="s">
        <v>3608</v>
      </c>
      <c r="C21" s="12"/>
      <c r="D21" s="12">
        <v>1</v>
      </c>
      <c r="E21" s="12" t="s">
        <v>3609</v>
      </c>
      <c r="F21" s="15" t="s">
        <v>3591</v>
      </c>
      <c r="G21" t="s">
        <v>3591</v>
      </c>
      <c r="I21" s="18"/>
      <c r="J21" s="19"/>
    </row>
    <row r="22" spans="1:10">
      <c r="A22" s="12">
        <v>20</v>
      </c>
      <c r="B22" s="12" t="s">
        <v>3610</v>
      </c>
      <c r="C22" s="12"/>
      <c r="D22" s="12">
        <v>1</v>
      </c>
      <c r="E22" s="12" t="s">
        <v>3611</v>
      </c>
      <c r="F22" s="12"/>
      <c r="G22" t="s">
        <v>3583</v>
      </c>
      <c r="I22" s="18"/>
      <c r="J22" s="19"/>
    </row>
    <row r="23" spans="1:10">
      <c r="A23" s="12">
        <v>21</v>
      </c>
      <c r="B23" s="12" t="s">
        <v>3612</v>
      </c>
      <c r="C23" s="12"/>
      <c r="D23" s="12">
        <v>1</v>
      </c>
      <c r="E23" s="12" t="s">
        <v>3613</v>
      </c>
      <c r="F23" s="12"/>
      <c r="G23" t="s">
        <v>3583</v>
      </c>
      <c r="I23" s="18"/>
      <c r="J23" s="19"/>
    </row>
    <row r="24" spans="1:10">
      <c r="A24" s="12">
        <v>22</v>
      </c>
      <c r="B24" s="12" t="s">
        <v>3614</v>
      </c>
      <c r="C24" s="12"/>
      <c r="D24" s="12">
        <v>1</v>
      </c>
      <c r="E24" s="12" t="s">
        <v>3615</v>
      </c>
      <c r="F24" s="12"/>
      <c r="G24" t="s">
        <v>3583</v>
      </c>
      <c r="I24" s="18"/>
      <c r="J24" s="19"/>
    </row>
    <row r="25" spans="1:10">
      <c r="A25" s="12">
        <v>23</v>
      </c>
      <c r="B25" s="12" t="s">
        <v>3616</v>
      </c>
      <c r="C25" s="12"/>
      <c r="D25" s="12">
        <v>1</v>
      </c>
      <c r="E25" s="12" t="s">
        <v>3617</v>
      </c>
      <c r="F25" s="12"/>
      <c r="G25" t="s">
        <v>3583</v>
      </c>
      <c r="I25" s="18"/>
      <c r="J25" s="19"/>
    </row>
    <row r="26" spans="1:10">
      <c r="A26" s="12">
        <v>24</v>
      </c>
      <c r="B26" s="12" t="s">
        <v>3618</v>
      </c>
      <c r="C26" s="12"/>
      <c r="D26" s="12">
        <v>1</v>
      </c>
      <c r="E26" s="12" t="s">
        <v>3619</v>
      </c>
      <c r="F26" s="12"/>
      <c r="G26" t="s">
        <v>3583</v>
      </c>
      <c r="J26" s="19"/>
    </row>
    <row r="27" spans="1:10">
      <c r="A27" s="12">
        <v>25</v>
      </c>
      <c r="B27" s="12" t="s">
        <v>3620</v>
      </c>
      <c r="C27" s="12"/>
      <c r="D27" s="12">
        <v>1</v>
      </c>
      <c r="E27" s="12" t="s">
        <v>3621</v>
      </c>
      <c r="F27" s="12"/>
      <c r="G27" t="s">
        <v>3583</v>
      </c>
      <c r="I27" s="18"/>
      <c r="J27" s="19"/>
    </row>
    <row r="28" spans="1:7">
      <c r="A28" s="12">
        <v>26</v>
      </c>
      <c r="B28" s="12" t="s">
        <v>3622</v>
      </c>
      <c r="C28" s="12"/>
      <c r="D28" s="12">
        <v>1</v>
      </c>
      <c r="E28" s="12" t="s">
        <v>3623</v>
      </c>
      <c r="F28" s="12"/>
      <c r="G28" t="s">
        <v>3583</v>
      </c>
    </row>
    <row r="29" spans="1:7">
      <c r="A29" s="12">
        <v>27</v>
      </c>
      <c r="B29" s="12" t="s">
        <v>3624</v>
      </c>
      <c r="C29" s="12"/>
      <c r="D29" s="12">
        <v>1</v>
      </c>
      <c r="E29" s="12" t="s">
        <v>3625</v>
      </c>
      <c r="F29" s="12"/>
      <c r="G29" t="s">
        <v>3583</v>
      </c>
    </row>
    <row r="30" spans="1:7">
      <c r="A30" s="12">
        <v>28</v>
      </c>
      <c r="B30" s="12" t="s">
        <v>3626</v>
      </c>
      <c r="C30" s="12"/>
      <c r="D30" s="12">
        <v>1</v>
      </c>
      <c r="E30" s="12" t="s">
        <v>3627</v>
      </c>
      <c r="F30" s="12"/>
      <c r="G30" t="s">
        <v>3583</v>
      </c>
    </row>
    <row r="31" spans="1:7">
      <c r="A31" s="12">
        <v>29</v>
      </c>
      <c r="B31" s="12" t="s">
        <v>3628</v>
      </c>
      <c r="C31" s="12"/>
      <c r="D31" s="12">
        <v>1</v>
      </c>
      <c r="E31" s="12" t="s">
        <v>3629</v>
      </c>
      <c r="F31" s="12"/>
      <c r="G31" t="s">
        <v>3583</v>
      </c>
    </row>
    <row r="32" spans="1:7">
      <c r="A32" s="12">
        <v>30</v>
      </c>
      <c r="B32" s="12" t="s">
        <v>3630</v>
      </c>
      <c r="C32" s="12"/>
      <c r="D32" s="12">
        <v>1</v>
      </c>
      <c r="E32" s="12" t="s">
        <v>3631</v>
      </c>
      <c r="F32" s="12"/>
      <c r="G32" t="s">
        <v>3583</v>
      </c>
    </row>
    <row r="33" spans="1:7">
      <c r="A33" s="12">
        <v>31</v>
      </c>
      <c r="B33" s="12" t="s">
        <v>3632</v>
      </c>
      <c r="C33" s="12"/>
      <c r="D33" s="12">
        <v>1</v>
      </c>
      <c r="E33" s="12" t="s">
        <v>3633</v>
      </c>
      <c r="F33" s="12"/>
      <c r="G33" t="s">
        <v>3583</v>
      </c>
    </row>
    <row r="34" spans="1:7">
      <c r="A34" s="12">
        <v>32</v>
      </c>
      <c r="B34" s="12" t="s">
        <v>3634</v>
      </c>
      <c r="C34" s="12"/>
      <c r="D34" s="12">
        <v>1</v>
      </c>
      <c r="E34" s="12" t="s">
        <v>3635</v>
      </c>
      <c r="F34" s="12"/>
      <c r="G34" t="s">
        <v>3583</v>
      </c>
    </row>
    <row r="35" spans="1:7">
      <c r="A35" s="12">
        <v>33</v>
      </c>
      <c r="B35" s="12" t="s">
        <v>3636</v>
      </c>
      <c r="C35" s="12"/>
      <c r="D35" s="12">
        <v>1</v>
      </c>
      <c r="E35" s="12" t="s">
        <v>3637</v>
      </c>
      <c r="F35" s="12"/>
      <c r="G35" t="s">
        <v>3583</v>
      </c>
    </row>
    <row r="36" spans="1:7">
      <c r="A36" s="12">
        <v>34</v>
      </c>
      <c r="B36" s="12" t="s">
        <v>3638</v>
      </c>
      <c r="C36" s="12"/>
      <c r="D36" s="12">
        <v>1</v>
      </c>
      <c r="E36" s="12" t="s">
        <v>3639</v>
      </c>
      <c r="F36" s="12"/>
      <c r="G36" t="s">
        <v>3583</v>
      </c>
    </row>
    <row r="37" spans="1:7">
      <c r="A37" s="12">
        <v>35</v>
      </c>
      <c r="B37" s="12" t="s">
        <v>3640</v>
      </c>
      <c r="C37" s="12"/>
      <c r="D37" s="12">
        <v>1</v>
      </c>
      <c r="E37" s="12" t="s">
        <v>3641</v>
      </c>
      <c r="F37" s="12"/>
      <c r="G37" t="s">
        <v>3583</v>
      </c>
    </row>
    <row r="38" spans="1:7">
      <c r="A38" s="12">
        <v>36</v>
      </c>
      <c r="B38" s="12" t="s">
        <v>3642</v>
      </c>
      <c r="C38" s="12"/>
      <c r="D38" s="12">
        <v>1</v>
      </c>
      <c r="E38" s="12" t="s">
        <v>3643</v>
      </c>
      <c r="F38" s="12"/>
      <c r="G38" t="s">
        <v>3583</v>
      </c>
    </row>
    <row r="39" spans="1:7">
      <c r="A39" s="12">
        <v>37</v>
      </c>
      <c r="B39" s="12" t="s">
        <v>3644</v>
      </c>
      <c r="C39" s="12"/>
      <c r="D39" s="12">
        <v>1</v>
      </c>
      <c r="E39" s="12" t="s">
        <v>3645</v>
      </c>
      <c r="F39" s="12"/>
      <c r="G39" t="s">
        <v>3583</v>
      </c>
    </row>
    <row r="40" spans="1:7">
      <c r="A40" s="12">
        <v>38</v>
      </c>
      <c r="B40" s="12" t="s">
        <v>3646</v>
      </c>
      <c r="C40" s="12"/>
      <c r="D40" s="12">
        <v>1</v>
      </c>
      <c r="E40" s="12" t="s">
        <v>3647</v>
      </c>
      <c r="F40" s="12"/>
      <c r="G40" t="s">
        <v>3583</v>
      </c>
    </row>
    <row r="41" spans="1:7">
      <c r="A41" s="12">
        <v>39</v>
      </c>
      <c r="B41" s="12" t="s">
        <v>3648</v>
      </c>
      <c r="C41" s="12"/>
      <c r="D41" s="12">
        <v>1</v>
      </c>
      <c r="E41" s="12" t="s">
        <v>3649</v>
      </c>
      <c r="F41" s="12"/>
      <c r="G41" t="s">
        <v>3583</v>
      </c>
    </row>
    <row r="42" spans="1:7">
      <c r="A42" s="12">
        <v>40</v>
      </c>
      <c r="B42" s="12" t="s">
        <v>3650</v>
      </c>
      <c r="C42" s="12"/>
      <c r="D42" s="12">
        <v>1</v>
      </c>
      <c r="E42" s="12" t="s">
        <v>3651</v>
      </c>
      <c r="F42" s="12"/>
      <c r="G42" t="s">
        <v>3583</v>
      </c>
    </row>
    <row r="43" spans="1:7">
      <c r="A43" s="12">
        <v>41</v>
      </c>
      <c r="B43" s="12" t="s">
        <v>3652</v>
      </c>
      <c r="C43" s="12"/>
      <c r="D43" s="12">
        <v>1</v>
      </c>
      <c r="E43" s="12" t="s">
        <v>3653</v>
      </c>
      <c r="F43" s="12"/>
      <c r="G43" t="s">
        <v>3583</v>
      </c>
    </row>
    <row r="44" spans="1:7">
      <c r="A44" s="12">
        <v>42</v>
      </c>
      <c r="B44" s="12" t="s">
        <v>3654</v>
      </c>
      <c r="C44" s="12"/>
      <c r="D44" s="12">
        <v>1</v>
      </c>
      <c r="E44" s="12" t="s">
        <v>3655</v>
      </c>
      <c r="F44" s="12"/>
      <c r="G44" t="s">
        <v>3583</v>
      </c>
    </row>
    <row r="45" spans="1:7">
      <c r="A45" s="12">
        <v>43</v>
      </c>
      <c r="B45" s="12" t="s">
        <v>3656</v>
      </c>
      <c r="C45" s="12"/>
      <c r="D45" s="12">
        <v>1</v>
      </c>
      <c r="E45" s="12" t="s">
        <v>3657</v>
      </c>
      <c r="F45" s="12"/>
      <c r="G45" t="s">
        <v>3583</v>
      </c>
    </row>
    <row r="46" spans="1:7">
      <c r="A46" s="12">
        <v>44</v>
      </c>
      <c r="B46" s="12" t="s">
        <v>3658</v>
      </c>
      <c r="C46" s="12"/>
      <c r="D46" s="12">
        <v>1</v>
      </c>
      <c r="E46" s="12" t="s">
        <v>3659</v>
      </c>
      <c r="F46" s="12"/>
      <c r="G46" t="s">
        <v>3583</v>
      </c>
    </row>
    <row r="47" spans="1:7">
      <c r="A47" s="12">
        <v>45</v>
      </c>
      <c r="B47" s="12" t="s">
        <v>51</v>
      </c>
      <c r="C47" s="12"/>
      <c r="D47" s="12">
        <v>1</v>
      </c>
      <c r="E47" s="12" t="s">
        <v>3660</v>
      </c>
      <c r="F47" s="12"/>
      <c r="G47" t="s">
        <v>3583</v>
      </c>
    </row>
    <row r="48" spans="1:7">
      <c r="A48" s="12">
        <v>46</v>
      </c>
      <c r="B48" s="12" t="s">
        <v>3661</v>
      </c>
      <c r="C48" s="12"/>
      <c r="D48" s="12">
        <v>1</v>
      </c>
      <c r="E48" s="12" t="s">
        <v>3662</v>
      </c>
      <c r="F48" s="12"/>
      <c r="G48" t="s">
        <v>3583</v>
      </c>
    </row>
    <row r="49" spans="1:7">
      <c r="A49" s="12">
        <v>47</v>
      </c>
      <c r="B49" s="12" t="s">
        <v>3663</v>
      </c>
      <c r="C49" s="12"/>
      <c r="D49" s="12">
        <v>1</v>
      </c>
      <c r="E49" s="12" t="s">
        <v>3499</v>
      </c>
      <c r="F49" s="12"/>
      <c r="G49" t="s">
        <v>3583</v>
      </c>
    </row>
    <row r="50" spans="1:7">
      <c r="A50" s="12">
        <v>48</v>
      </c>
      <c r="B50" s="12" t="s">
        <v>3664</v>
      </c>
      <c r="C50" s="12"/>
      <c r="D50" s="12">
        <v>1</v>
      </c>
      <c r="E50" s="12" t="s">
        <v>3665</v>
      </c>
      <c r="F50" s="12"/>
      <c r="G50" t="s">
        <v>3583</v>
      </c>
    </row>
    <row r="51" spans="1:7">
      <c r="A51" s="12">
        <v>49</v>
      </c>
      <c r="B51" s="12" t="s">
        <v>3666</v>
      </c>
      <c r="C51" s="12"/>
      <c r="D51" s="12">
        <v>1</v>
      </c>
      <c r="E51" s="12" t="s">
        <v>3667</v>
      </c>
      <c r="F51" s="12"/>
      <c r="G51" t="s">
        <v>3583</v>
      </c>
    </row>
    <row r="52" spans="1:7">
      <c r="A52" s="12">
        <v>50</v>
      </c>
      <c r="B52" s="12" t="s">
        <v>3668</v>
      </c>
      <c r="C52" s="12"/>
      <c r="D52" s="12">
        <v>1</v>
      </c>
      <c r="E52" s="12" t="s">
        <v>3669</v>
      </c>
      <c r="F52" s="12"/>
      <c r="G52" t="s">
        <v>3583</v>
      </c>
    </row>
    <row r="53" spans="1:7">
      <c r="A53" s="12">
        <v>51</v>
      </c>
      <c r="B53" s="12" t="s">
        <v>3670</v>
      </c>
      <c r="C53" s="12"/>
      <c r="D53" s="12">
        <v>1</v>
      </c>
      <c r="E53" s="12" t="s">
        <v>3671</v>
      </c>
      <c r="F53" s="12"/>
      <c r="G53" t="s">
        <v>3583</v>
      </c>
    </row>
    <row r="54" spans="1:7">
      <c r="A54" s="12">
        <v>52</v>
      </c>
      <c r="B54" s="12" t="s">
        <v>3672</v>
      </c>
      <c r="C54" s="12"/>
      <c r="D54" s="12">
        <v>1</v>
      </c>
      <c r="E54" s="12" t="s">
        <v>3673</v>
      </c>
      <c r="F54" s="12"/>
      <c r="G54" t="s">
        <v>3583</v>
      </c>
    </row>
    <row r="55" spans="1:7">
      <c r="A55" s="12">
        <v>53</v>
      </c>
      <c r="B55" s="12" t="s">
        <v>3674</v>
      </c>
      <c r="C55" s="12"/>
      <c r="D55" s="12">
        <v>1</v>
      </c>
      <c r="E55" s="12" t="s">
        <v>3675</v>
      </c>
      <c r="F55" s="12"/>
      <c r="G55" t="s">
        <v>3583</v>
      </c>
    </row>
    <row r="56" spans="1:7">
      <c r="A56" s="12">
        <v>54</v>
      </c>
      <c r="B56" s="12" t="s">
        <v>3676</v>
      </c>
      <c r="C56" s="12"/>
      <c r="D56" s="12">
        <v>1</v>
      </c>
      <c r="E56" s="12" t="s">
        <v>3677</v>
      </c>
      <c r="F56" s="12"/>
      <c r="G56" t="s">
        <v>3583</v>
      </c>
    </row>
    <row r="57" spans="1:7">
      <c r="A57" s="12">
        <v>55</v>
      </c>
      <c r="B57" s="12" t="s">
        <v>3678</v>
      </c>
      <c r="C57" s="12"/>
      <c r="D57" s="12">
        <v>1</v>
      </c>
      <c r="E57" s="12" t="s">
        <v>3679</v>
      </c>
      <c r="F57" s="12"/>
      <c r="G57" t="s">
        <v>3583</v>
      </c>
    </row>
    <row r="58" spans="1:7">
      <c r="A58" s="12">
        <v>56</v>
      </c>
      <c r="B58" s="12" t="s">
        <v>3680</v>
      </c>
      <c r="C58" s="12"/>
      <c r="D58" s="12">
        <v>1</v>
      </c>
      <c r="E58" s="12" t="s">
        <v>3681</v>
      </c>
      <c r="F58" s="12"/>
      <c r="G58" t="s">
        <v>3583</v>
      </c>
    </row>
    <row r="59" spans="1:7">
      <c r="A59" s="12">
        <v>57</v>
      </c>
      <c r="B59" s="12" t="s">
        <v>3682</v>
      </c>
      <c r="C59" s="12"/>
      <c r="D59" s="12">
        <v>1</v>
      </c>
      <c r="E59" s="12" t="s">
        <v>3683</v>
      </c>
      <c r="F59" s="12"/>
      <c r="G59" t="s">
        <v>3583</v>
      </c>
    </row>
    <row r="60" spans="1:7">
      <c r="A60" s="12">
        <v>58</v>
      </c>
      <c r="B60" s="12" t="s">
        <v>3684</v>
      </c>
      <c r="C60" s="12"/>
      <c r="D60" s="12">
        <v>1</v>
      </c>
      <c r="E60" s="12" t="s">
        <v>3685</v>
      </c>
      <c r="F60" s="12"/>
      <c r="G60" t="s">
        <v>3583</v>
      </c>
    </row>
    <row r="61" spans="1:7">
      <c r="A61" s="12">
        <v>59</v>
      </c>
      <c r="B61" s="12" t="s">
        <v>3686</v>
      </c>
      <c r="C61" s="12"/>
      <c r="D61" s="12">
        <v>1</v>
      </c>
      <c r="E61" s="12" t="s">
        <v>3687</v>
      </c>
      <c r="F61" s="12"/>
      <c r="G61" t="s">
        <v>3583</v>
      </c>
    </row>
    <row r="62" spans="1:7">
      <c r="A62" s="12">
        <v>60</v>
      </c>
      <c r="B62" s="12" t="s">
        <v>3688</v>
      </c>
      <c r="C62" s="12"/>
      <c r="D62" s="12">
        <v>1</v>
      </c>
      <c r="E62" s="12" t="s">
        <v>3689</v>
      </c>
      <c r="F62" s="15" t="s">
        <v>3591</v>
      </c>
      <c r="G62" t="s">
        <v>3591</v>
      </c>
    </row>
    <row r="63" spans="1:7">
      <c r="A63" s="12">
        <v>61</v>
      </c>
      <c r="B63" s="12" t="s">
        <v>3690</v>
      </c>
      <c r="C63" s="12"/>
      <c r="D63" s="12">
        <v>1</v>
      </c>
      <c r="E63" s="12" t="s">
        <v>3691</v>
      </c>
      <c r="F63" s="15" t="s">
        <v>3591</v>
      </c>
      <c r="G63" t="s">
        <v>3591</v>
      </c>
    </row>
    <row r="64" spans="1:7">
      <c r="A64" s="12">
        <v>62</v>
      </c>
      <c r="B64" s="12" t="s">
        <v>3692</v>
      </c>
      <c r="C64" s="12"/>
      <c r="D64" s="12">
        <v>1</v>
      </c>
      <c r="E64" s="12" t="s">
        <v>3693</v>
      </c>
      <c r="F64" s="15" t="s">
        <v>3591</v>
      </c>
      <c r="G64" t="s">
        <v>3591</v>
      </c>
    </row>
    <row r="65" spans="1:7">
      <c r="A65" s="12">
        <v>63</v>
      </c>
      <c r="B65" s="12" t="s">
        <v>3694</v>
      </c>
      <c r="C65" s="12"/>
      <c r="D65" s="12">
        <v>1</v>
      </c>
      <c r="E65" s="12" t="s">
        <v>3508</v>
      </c>
      <c r="F65" s="15" t="s">
        <v>3591</v>
      </c>
      <c r="G65" t="s">
        <v>3591</v>
      </c>
    </row>
    <row r="66" spans="1:7">
      <c r="A66" s="12">
        <v>64</v>
      </c>
      <c r="B66" s="12" t="s">
        <v>3695</v>
      </c>
      <c r="C66" s="12"/>
      <c r="D66" s="12">
        <v>1</v>
      </c>
      <c r="E66" s="12" t="s">
        <v>3696</v>
      </c>
      <c r="F66" s="15" t="s">
        <v>3591</v>
      </c>
      <c r="G66" t="s">
        <v>3591</v>
      </c>
    </row>
    <row r="67" spans="1:7">
      <c r="A67" s="12">
        <v>65</v>
      </c>
      <c r="B67" s="12" t="s">
        <v>3697</v>
      </c>
      <c r="C67" s="12"/>
      <c r="D67" s="12">
        <v>1</v>
      </c>
      <c r="E67" s="12" t="s">
        <v>3553</v>
      </c>
      <c r="F67" s="12"/>
      <c r="G67" t="s">
        <v>3583</v>
      </c>
    </row>
  </sheetData>
  <sheetProtection formatCells="0" insertHyperlinks="0" autoFilter="0"/>
  <autoFilter xmlns:etc="http://www.wps.cn/officeDocument/2017/etCustomData" ref="A2:G67" etc:filterBottomFollowUsedRange="0">
    <extLst/>
  </autoFilter>
  <mergeCells count="1">
    <mergeCell ref="B1:F1"/>
  </mergeCells>
  <hyperlinks>
    <hyperlink ref="A1" location="目录页!A1" display="返回目录页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A6" sqref="A6:D8"/>
    </sheetView>
  </sheetViews>
  <sheetFormatPr defaultColWidth="9" defaultRowHeight="14.25"/>
  <sheetData>
    <row r="1" spans="1:6">
      <c r="A1" s="1" t="s">
        <v>25</v>
      </c>
      <c r="B1" s="9" t="s">
        <v>3698</v>
      </c>
      <c r="C1" s="10"/>
      <c r="D1" s="10"/>
      <c r="E1" s="10"/>
      <c r="F1" s="10"/>
    </row>
    <row r="2" spans="1:15">
      <c r="A2" s="11" t="s">
        <v>27</v>
      </c>
      <c r="B2" s="11" t="s">
        <v>28</v>
      </c>
      <c r="C2" s="11" t="s">
        <v>3406</v>
      </c>
      <c r="D2" s="11" t="s">
        <v>3407</v>
      </c>
      <c r="E2" s="11" t="s">
        <v>3408</v>
      </c>
      <c r="F2" s="11" t="s">
        <v>3409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2</v>
      </c>
    </row>
    <row r="3" spans="1:15">
      <c r="A3" s="12">
        <v>9</v>
      </c>
      <c r="B3" s="12" t="s">
        <v>3697</v>
      </c>
      <c r="C3" s="12"/>
      <c r="D3" s="12">
        <v>1</v>
      </c>
      <c r="E3" s="12" t="s">
        <v>3553</v>
      </c>
      <c r="F3" s="12"/>
      <c r="I3" s="7" t="s">
        <v>27</v>
      </c>
      <c r="J3" s="7"/>
      <c r="K3" s="7" t="s">
        <v>41</v>
      </c>
      <c r="L3" s="7"/>
      <c r="M3" s="7" t="s">
        <v>42</v>
      </c>
      <c r="N3" s="7"/>
      <c r="O3" s="7"/>
    </row>
    <row r="4" spans="1:15">
      <c r="A4" s="12">
        <v>1</v>
      </c>
      <c r="B4" s="12" t="s">
        <v>3410</v>
      </c>
      <c r="C4" s="12"/>
      <c r="D4" s="12">
        <v>1</v>
      </c>
      <c r="E4" s="12" t="s">
        <v>3699</v>
      </c>
      <c r="F4" s="12"/>
      <c r="I4" s="7" t="s">
        <v>28</v>
      </c>
      <c r="J4" s="7" t="s">
        <v>3415</v>
      </c>
      <c r="K4" s="7" t="s">
        <v>3700</v>
      </c>
      <c r="L4" s="7" t="s">
        <v>3701</v>
      </c>
      <c r="M4" s="7" t="s">
        <v>42</v>
      </c>
      <c r="N4" s="7"/>
      <c r="O4" s="7"/>
    </row>
    <row r="5" spans="1:15">
      <c r="A5" s="12">
        <v>2</v>
      </c>
      <c r="B5" s="12" t="s">
        <v>3431</v>
      </c>
      <c r="C5" s="12"/>
      <c r="D5" s="12">
        <v>1</v>
      </c>
      <c r="E5" s="12" t="s">
        <v>3702</v>
      </c>
      <c r="F5" s="12"/>
      <c r="I5" s="7" t="s">
        <v>3406</v>
      </c>
      <c r="J5" s="7" t="s">
        <v>3418</v>
      </c>
      <c r="K5" s="7" t="s">
        <v>3700</v>
      </c>
      <c r="L5" s="7" t="s">
        <v>3701</v>
      </c>
      <c r="M5" s="7" t="s">
        <v>55</v>
      </c>
      <c r="N5" s="7"/>
      <c r="O5" s="7"/>
    </row>
    <row r="6" spans="1:15">
      <c r="A6" s="12">
        <v>3</v>
      </c>
      <c r="B6" s="12" t="s">
        <v>3443</v>
      </c>
      <c r="C6" s="12"/>
      <c r="D6" s="12">
        <v>1</v>
      </c>
      <c r="E6" s="12" t="s">
        <v>3703</v>
      </c>
      <c r="F6" s="12"/>
      <c r="I6" s="7" t="s">
        <v>3407</v>
      </c>
      <c r="J6" s="7" t="s">
        <v>3704</v>
      </c>
      <c r="K6" s="7" t="s">
        <v>3705</v>
      </c>
      <c r="L6" s="7"/>
      <c r="M6" s="7" t="s">
        <v>42</v>
      </c>
      <c r="N6" s="7"/>
      <c r="O6" s="7"/>
    </row>
    <row r="7" spans="1:15">
      <c r="A7" s="12">
        <v>4</v>
      </c>
      <c r="B7" s="12" t="s">
        <v>3455</v>
      </c>
      <c r="C7" s="12"/>
      <c r="D7" s="12">
        <v>1</v>
      </c>
      <c r="E7" s="12" t="s">
        <v>3706</v>
      </c>
      <c r="F7" s="12"/>
      <c r="I7" s="7" t="s">
        <v>3408</v>
      </c>
      <c r="J7" s="7" t="s">
        <v>3589</v>
      </c>
      <c r="K7" s="7" t="s">
        <v>3425</v>
      </c>
      <c r="L7" s="7" t="s">
        <v>3426</v>
      </c>
      <c r="M7" s="7" t="s">
        <v>55</v>
      </c>
      <c r="N7" s="7"/>
      <c r="O7" s="7"/>
    </row>
    <row r="8" spans="1:15">
      <c r="A8" s="12">
        <v>5</v>
      </c>
      <c r="B8" s="12" t="s">
        <v>3463</v>
      </c>
      <c r="C8" s="12"/>
      <c r="D8" s="12">
        <v>1</v>
      </c>
      <c r="E8" s="12" t="s">
        <v>3707</v>
      </c>
      <c r="F8" s="12"/>
      <c r="I8" s="7" t="s">
        <v>3409</v>
      </c>
      <c r="J8" s="7" t="s">
        <v>2</v>
      </c>
      <c r="K8" s="7" t="s">
        <v>3429</v>
      </c>
      <c r="L8" s="7" t="s">
        <v>3430</v>
      </c>
      <c r="M8" s="7" t="s">
        <v>55</v>
      </c>
      <c r="N8" s="7"/>
      <c r="O8" s="7"/>
    </row>
    <row r="9" spans="1:15">
      <c r="A9" s="12">
        <v>6</v>
      </c>
      <c r="B9" s="12" t="s">
        <v>3473</v>
      </c>
      <c r="C9" s="12"/>
      <c r="D9" s="12">
        <v>1</v>
      </c>
      <c r="E9" s="12" t="s">
        <v>3708</v>
      </c>
      <c r="F9" s="12"/>
      <c r="I9" s="7" t="s">
        <v>3409</v>
      </c>
      <c r="J9" s="7"/>
      <c r="K9" s="7" t="s">
        <v>3429</v>
      </c>
      <c r="L9" s="7" t="s">
        <v>3430</v>
      </c>
      <c r="M9" s="7" t="s">
        <v>55</v>
      </c>
      <c r="N9" s="7"/>
      <c r="O9" s="7"/>
    </row>
    <row r="10" spans="1:6">
      <c r="A10" s="12">
        <v>7</v>
      </c>
      <c r="B10" s="12" t="s">
        <v>3482</v>
      </c>
      <c r="C10" s="12"/>
      <c r="D10" s="12">
        <v>1</v>
      </c>
      <c r="E10" s="12" t="s">
        <v>3709</v>
      </c>
      <c r="F10" s="12"/>
    </row>
    <row r="11" spans="1:6">
      <c r="A11" s="12">
        <v>8</v>
      </c>
      <c r="B11" s="12" t="s">
        <v>3490</v>
      </c>
      <c r="C11" s="12"/>
      <c r="D11" s="12">
        <v>1</v>
      </c>
      <c r="E11" s="12" t="s">
        <v>3710</v>
      </c>
      <c r="F11" s="12"/>
    </row>
  </sheetData>
  <sheetProtection formatCells="0" formatColumns="0" formatRows="0" insertRows="0" insertColumns="0" insertHyperlinks="0" deleteColumns="0" deleteRows="0" sort="0" autoFilter="0" pivotTables="0"/>
  <mergeCells count="1">
    <mergeCell ref="B1:F1"/>
  </mergeCells>
  <hyperlinks>
    <hyperlink ref="A1" location="目录页!A1" display="返回目录页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A1" sqref="A1"/>
    </sheetView>
  </sheetViews>
  <sheetFormatPr defaultColWidth="9" defaultRowHeight="14.25"/>
  <sheetData>
    <row r="1" spans="1:6">
      <c r="A1" s="8" t="s">
        <v>3711</v>
      </c>
      <c r="B1" s="9" t="s">
        <v>3712</v>
      </c>
      <c r="C1" s="10"/>
      <c r="D1" s="10"/>
      <c r="E1" s="10"/>
      <c r="F1" s="10"/>
    </row>
    <row r="2" spans="1:15">
      <c r="A2" s="11" t="s">
        <v>27</v>
      </c>
      <c r="B2" s="11" t="s">
        <v>28</v>
      </c>
      <c r="C2" s="11" t="s">
        <v>3406</v>
      </c>
      <c r="D2" s="11" t="s">
        <v>3407</v>
      </c>
      <c r="E2" s="11" t="s">
        <v>3408</v>
      </c>
      <c r="F2" s="11" t="s">
        <v>3409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  <c r="N2" s="6" t="s">
        <v>38</v>
      </c>
      <c r="O2" s="6" t="s">
        <v>2</v>
      </c>
    </row>
    <row r="3" spans="1:15">
      <c r="A3" s="12">
        <v>5</v>
      </c>
      <c r="B3" s="12" t="s">
        <v>3697</v>
      </c>
      <c r="C3" s="12"/>
      <c r="D3" s="12">
        <v>1</v>
      </c>
      <c r="E3" s="12" t="s">
        <v>3553</v>
      </c>
      <c r="F3" s="12"/>
      <c r="I3" s="7" t="s">
        <v>27</v>
      </c>
      <c r="J3" s="7"/>
      <c r="K3" s="7" t="s">
        <v>41</v>
      </c>
      <c r="L3" s="7"/>
      <c r="M3" s="7" t="s">
        <v>42</v>
      </c>
      <c r="N3" s="7"/>
      <c r="O3" s="7"/>
    </row>
    <row r="4" spans="1:15">
      <c r="A4" s="12">
        <v>1</v>
      </c>
      <c r="B4" s="12" t="s">
        <v>3410</v>
      </c>
      <c r="C4" s="12"/>
      <c r="D4" s="12">
        <v>1</v>
      </c>
      <c r="E4" s="12" t="s">
        <v>3713</v>
      </c>
      <c r="F4" s="12"/>
      <c r="I4" s="7" t="s">
        <v>28</v>
      </c>
      <c r="J4" s="7" t="s">
        <v>3415</v>
      </c>
      <c r="K4" s="7" t="s">
        <v>3700</v>
      </c>
      <c r="L4" s="7" t="s">
        <v>3701</v>
      </c>
      <c r="M4" s="7" t="s">
        <v>42</v>
      </c>
      <c r="N4" s="7"/>
      <c r="O4" s="7"/>
    </row>
    <row r="5" spans="1:15">
      <c r="A5" s="12">
        <v>2</v>
      </c>
      <c r="B5" s="12" t="s">
        <v>3431</v>
      </c>
      <c r="C5" s="12"/>
      <c r="D5" s="12">
        <v>1</v>
      </c>
      <c r="E5" s="12" t="s">
        <v>3582</v>
      </c>
      <c r="F5" s="12"/>
      <c r="I5" s="7" t="s">
        <v>3406</v>
      </c>
      <c r="J5" s="7" t="s">
        <v>3418</v>
      </c>
      <c r="K5" s="7" t="s">
        <v>3700</v>
      </c>
      <c r="L5" s="7" t="s">
        <v>3701</v>
      </c>
      <c r="M5" s="7" t="s">
        <v>55</v>
      </c>
      <c r="N5" s="7"/>
      <c r="O5" s="7"/>
    </row>
    <row r="6" spans="1:15">
      <c r="A6" s="12">
        <v>3</v>
      </c>
      <c r="B6" s="12" t="s">
        <v>3443</v>
      </c>
      <c r="C6" s="12"/>
      <c r="D6" s="12">
        <v>1</v>
      </c>
      <c r="E6" s="12" t="s">
        <v>3586</v>
      </c>
      <c r="F6" s="12"/>
      <c r="I6" s="7" t="s">
        <v>3407</v>
      </c>
      <c r="J6" s="7" t="s">
        <v>3704</v>
      </c>
      <c r="K6" s="7" t="s">
        <v>3705</v>
      </c>
      <c r="L6" s="7"/>
      <c r="M6" s="7" t="s">
        <v>42</v>
      </c>
      <c r="N6" s="7"/>
      <c r="O6" s="7"/>
    </row>
    <row r="7" spans="1:15">
      <c r="A7" s="12">
        <v>4</v>
      </c>
      <c r="B7" s="12" t="s">
        <v>3455</v>
      </c>
      <c r="C7" s="12"/>
      <c r="D7" s="12">
        <v>1</v>
      </c>
      <c r="E7" s="12" t="s">
        <v>3714</v>
      </c>
      <c r="F7" s="12"/>
      <c r="I7" s="7" t="s">
        <v>3408</v>
      </c>
      <c r="J7" s="7" t="s">
        <v>3589</v>
      </c>
      <c r="K7" s="7" t="s">
        <v>3425</v>
      </c>
      <c r="L7" s="7" t="s">
        <v>3426</v>
      </c>
      <c r="M7" s="7" t="s">
        <v>55</v>
      </c>
      <c r="N7" s="7"/>
      <c r="O7" s="7"/>
    </row>
    <row r="8" spans="9:15">
      <c r="I8" s="7" t="s">
        <v>3409</v>
      </c>
      <c r="J8" s="7" t="s">
        <v>2</v>
      </c>
      <c r="K8" s="7" t="s">
        <v>3429</v>
      </c>
      <c r="L8" s="7" t="s">
        <v>3430</v>
      </c>
      <c r="M8" s="7" t="s">
        <v>55</v>
      </c>
      <c r="N8" s="7"/>
      <c r="O8" s="7"/>
    </row>
    <row r="9" spans="9:15">
      <c r="I9" s="7" t="s">
        <v>3409</v>
      </c>
      <c r="J9" s="7"/>
      <c r="K9" s="7" t="s">
        <v>3429</v>
      </c>
      <c r="L9" s="7" t="s">
        <v>3430</v>
      </c>
      <c r="M9" s="7" t="s">
        <v>55</v>
      </c>
      <c r="N9" s="7"/>
      <c r="O9" s="7"/>
    </row>
  </sheetData>
  <sheetProtection formatCells="0" formatColumns="0" formatRows="0" insertRows="0" insertColumns="0" insertHyperlinks="0" deleteColumns="0" deleteRows="0" sort="0" autoFilter="0" pivotTables="0"/>
  <mergeCells count="1">
    <mergeCell ref="B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1"/>
  <sheetViews>
    <sheetView workbookViewId="0">
      <selection activeCell="A1" sqref="A1"/>
    </sheetView>
  </sheetViews>
  <sheetFormatPr defaultColWidth="9" defaultRowHeight="14.25"/>
  <cols>
    <col min="5" max="5" width="17.25" customWidth="1"/>
  </cols>
  <sheetData>
    <row r="1" spans="1:10">
      <c r="A1" s="1" t="s">
        <v>25</v>
      </c>
      <c r="B1" s="2" t="s">
        <v>3715</v>
      </c>
      <c r="C1" s="3"/>
      <c r="D1" s="3"/>
      <c r="E1" s="3"/>
      <c r="F1" s="3"/>
      <c r="G1" s="3"/>
      <c r="H1" s="3"/>
      <c r="I1" s="3"/>
      <c r="J1" s="3"/>
    </row>
    <row r="2" ht="15" spans="1:19">
      <c r="A2" s="4" t="s">
        <v>27</v>
      </c>
      <c r="B2" s="4" t="s">
        <v>28</v>
      </c>
      <c r="C2" s="4" t="s">
        <v>3406</v>
      </c>
      <c r="D2" s="4" t="s">
        <v>3407</v>
      </c>
      <c r="E2" s="4" t="s">
        <v>3408</v>
      </c>
      <c r="F2" s="4" t="s">
        <v>3409</v>
      </c>
      <c r="G2" s="4" t="s">
        <v>3716</v>
      </c>
      <c r="H2" s="4" t="s">
        <v>3717</v>
      </c>
      <c r="I2" s="4" t="s">
        <v>3718</v>
      </c>
      <c r="J2" s="4" t="s">
        <v>3719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2</v>
      </c>
    </row>
    <row r="3" ht="15" spans="1:19">
      <c r="A3" s="5">
        <v>1</v>
      </c>
      <c r="B3" s="5" t="s">
        <v>3410</v>
      </c>
      <c r="C3" s="5" t="s">
        <v>3720</v>
      </c>
      <c r="D3" s="5">
        <v>1</v>
      </c>
      <c r="E3" s="5" t="s">
        <v>3432</v>
      </c>
      <c r="F3" s="5"/>
      <c r="G3" s="5">
        <v>0</v>
      </c>
      <c r="H3" s="5">
        <v>0</v>
      </c>
      <c r="I3" s="5">
        <v>1</v>
      </c>
      <c r="J3" s="5"/>
      <c r="M3" s="7" t="s">
        <v>27</v>
      </c>
      <c r="N3" s="7"/>
      <c r="O3" s="7" t="s">
        <v>3721</v>
      </c>
      <c r="P3" s="7"/>
      <c r="Q3" s="7" t="s">
        <v>42</v>
      </c>
      <c r="R3" s="7"/>
      <c r="S3" s="7"/>
    </row>
    <row r="4" ht="15" spans="1:19">
      <c r="A4" s="5">
        <v>5</v>
      </c>
      <c r="B4" s="5" t="s">
        <v>3722</v>
      </c>
      <c r="C4" s="5" t="s">
        <v>3410</v>
      </c>
      <c r="D4" s="5">
        <v>2</v>
      </c>
      <c r="E4" s="5" t="s">
        <v>3723</v>
      </c>
      <c r="F4" s="5"/>
      <c r="G4" s="5">
        <v>1</v>
      </c>
      <c r="H4" s="5">
        <v>1</v>
      </c>
      <c r="I4" s="5">
        <v>1</v>
      </c>
      <c r="J4" s="5">
        <v>100</v>
      </c>
      <c r="M4" s="7" t="s">
        <v>3724</v>
      </c>
      <c r="N4" s="7" t="s">
        <v>3725</v>
      </c>
      <c r="O4" s="7" t="s">
        <v>3429</v>
      </c>
      <c r="P4" s="7" t="s">
        <v>3430</v>
      </c>
      <c r="Q4" s="7" t="s">
        <v>55</v>
      </c>
      <c r="R4" s="7"/>
      <c r="S4" s="7"/>
    </row>
    <row r="5" ht="15" spans="1:19">
      <c r="A5" s="5">
        <v>2</v>
      </c>
      <c r="B5" s="5" t="s">
        <v>3413</v>
      </c>
      <c r="C5" s="5" t="s">
        <v>3410</v>
      </c>
      <c r="D5" s="5">
        <v>2</v>
      </c>
      <c r="E5" s="5" t="s">
        <v>3726</v>
      </c>
      <c r="F5" s="5"/>
      <c r="G5" s="5">
        <v>1</v>
      </c>
      <c r="H5" s="5">
        <v>1</v>
      </c>
      <c r="I5" s="5">
        <v>1</v>
      </c>
      <c r="J5" s="5">
        <v>101</v>
      </c>
      <c r="M5" s="7" t="s">
        <v>3727</v>
      </c>
      <c r="N5" s="7" t="s">
        <v>3728</v>
      </c>
      <c r="O5" s="7" t="s">
        <v>3429</v>
      </c>
      <c r="P5" s="7" t="s">
        <v>3430</v>
      </c>
      <c r="Q5" s="7" t="s">
        <v>42</v>
      </c>
      <c r="R5" s="7"/>
      <c r="S5" s="7"/>
    </row>
    <row r="6" ht="15" spans="1:19">
      <c r="A6" s="5">
        <v>3</v>
      </c>
      <c r="B6" s="5" t="s">
        <v>3416</v>
      </c>
      <c r="C6" s="5" t="s">
        <v>3410</v>
      </c>
      <c r="D6" s="5">
        <v>2</v>
      </c>
      <c r="E6" s="5" t="s">
        <v>3729</v>
      </c>
      <c r="F6" s="5"/>
      <c r="G6" s="5">
        <v>1</v>
      </c>
      <c r="H6" s="5">
        <v>1</v>
      </c>
      <c r="I6" s="5">
        <v>1</v>
      </c>
      <c r="J6" s="5">
        <v>102</v>
      </c>
      <c r="M6" s="7" t="s">
        <v>3730</v>
      </c>
      <c r="N6" s="7" t="s">
        <v>3731</v>
      </c>
      <c r="O6" s="7" t="s">
        <v>3732</v>
      </c>
      <c r="P6" s="7"/>
      <c r="Q6" s="7" t="s">
        <v>42</v>
      </c>
      <c r="R6" s="7" t="s">
        <v>3733</v>
      </c>
      <c r="S6" s="7"/>
    </row>
    <row r="7" ht="15" spans="1:19">
      <c r="A7" s="5">
        <v>4</v>
      </c>
      <c r="B7" s="5" t="s">
        <v>3419</v>
      </c>
      <c r="C7" s="5" t="s">
        <v>3410</v>
      </c>
      <c r="D7" s="5">
        <v>2</v>
      </c>
      <c r="E7" s="5" t="s">
        <v>3734</v>
      </c>
      <c r="F7" s="5"/>
      <c r="G7" s="5">
        <v>1</v>
      </c>
      <c r="H7" s="5">
        <v>1</v>
      </c>
      <c r="I7" s="5">
        <v>1</v>
      </c>
      <c r="J7" s="5">
        <v>103</v>
      </c>
      <c r="M7" s="7" t="s">
        <v>3735</v>
      </c>
      <c r="N7" s="7"/>
      <c r="O7" s="7" t="s">
        <v>3736</v>
      </c>
      <c r="P7" s="7"/>
      <c r="Q7" s="7" t="s">
        <v>55</v>
      </c>
      <c r="R7" s="7" t="s">
        <v>3737</v>
      </c>
      <c r="S7" s="7"/>
    </row>
    <row r="8" ht="15" spans="1:19">
      <c r="A8" s="5">
        <v>6</v>
      </c>
      <c r="B8" s="5" t="s">
        <v>3431</v>
      </c>
      <c r="C8" s="5" t="s">
        <v>3720</v>
      </c>
      <c r="D8" s="5">
        <v>1</v>
      </c>
      <c r="E8" s="5" t="s">
        <v>3738</v>
      </c>
      <c r="F8" s="5"/>
      <c r="G8" s="5">
        <v>0</v>
      </c>
      <c r="H8" s="5">
        <v>0</v>
      </c>
      <c r="I8" s="5">
        <v>2</v>
      </c>
      <c r="J8" s="5"/>
      <c r="M8" s="7" t="s">
        <v>3739</v>
      </c>
      <c r="N8" s="7"/>
      <c r="O8" s="7" t="s">
        <v>3736</v>
      </c>
      <c r="P8" s="7"/>
      <c r="Q8" s="7" t="s">
        <v>55</v>
      </c>
      <c r="R8" s="7"/>
      <c r="S8" s="7"/>
    </row>
    <row r="9" ht="15" spans="1:19">
      <c r="A9" s="5">
        <v>14</v>
      </c>
      <c r="B9" s="5" t="s">
        <v>3740</v>
      </c>
      <c r="C9" s="5" t="s">
        <v>3431</v>
      </c>
      <c r="D9" s="5">
        <v>2</v>
      </c>
      <c r="E9" s="5" t="s">
        <v>3741</v>
      </c>
      <c r="F9" s="5"/>
      <c r="G9" s="5">
        <v>1</v>
      </c>
      <c r="H9" s="5">
        <v>1</v>
      </c>
      <c r="I9" s="5">
        <v>2</v>
      </c>
      <c r="J9" s="5">
        <v>200</v>
      </c>
      <c r="M9" s="7" t="s">
        <v>3739</v>
      </c>
      <c r="N9" s="7"/>
      <c r="O9" s="7" t="s">
        <v>3736</v>
      </c>
      <c r="P9" s="7"/>
      <c r="Q9" s="7" t="s">
        <v>55</v>
      </c>
      <c r="R9" s="7"/>
      <c r="S9" s="7"/>
    </row>
    <row r="10" ht="15" spans="1:10">
      <c r="A10" s="5">
        <v>7</v>
      </c>
      <c r="B10" s="5" t="s">
        <v>3433</v>
      </c>
      <c r="C10" s="5" t="s">
        <v>3431</v>
      </c>
      <c r="D10" s="5">
        <v>2</v>
      </c>
      <c r="E10" s="5" t="s">
        <v>3742</v>
      </c>
      <c r="F10" s="5"/>
      <c r="G10" s="5">
        <v>1</v>
      </c>
      <c r="H10" s="5">
        <v>1</v>
      </c>
      <c r="I10" s="5">
        <v>2</v>
      </c>
      <c r="J10" s="5">
        <v>201</v>
      </c>
    </row>
    <row r="11" ht="15" spans="1:10">
      <c r="A11" s="5">
        <v>8</v>
      </c>
      <c r="B11" s="5" t="s">
        <v>3435</v>
      </c>
      <c r="C11" s="5" t="s">
        <v>3431</v>
      </c>
      <c r="D11" s="5">
        <v>2</v>
      </c>
      <c r="E11" s="5" t="s">
        <v>3743</v>
      </c>
      <c r="F11" s="5"/>
      <c r="G11" s="5">
        <v>1</v>
      </c>
      <c r="H11" s="5">
        <v>1</v>
      </c>
      <c r="I11" s="5">
        <v>2</v>
      </c>
      <c r="J11" s="5">
        <v>202</v>
      </c>
    </row>
    <row r="12" ht="15" spans="1:10">
      <c r="A12" s="5">
        <v>9</v>
      </c>
      <c r="B12" s="5" t="s">
        <v>3437</v>
      </c>
      <c r="C12" s="5" t="s">
        <v>3431</v>
      </c>
      <c r="D12" s="5">
        <v>2</v>
      </c>
      <c r="E12" s="5" t="s">
        <v>3744</v>
      </c>
      <c r="F12" s="5"/>
      <c r="G12" s="5">
        <v>1</v>
      </c>
      <c r="H12" s="5">
        <v>1</v>
      </c>
      <c r="I12" s="5">
        <v>2</v>
      </c>
      <c r="J12" s="5">
        <v>203</v>
      </c>
    </row>
    <row r="13" ht="15" spans="1:10">
      <c r="A13" s="5">
        <v>10</v>
      </c>
      <c r="B13" s="5" t="s">
        <v>3439</v>
      </c>
      <c r="C13" s="5" t="s">
        <v>3431</v>
      </c>
      <c r="D13" s="5">
        <v>2</v>
      </c>
      <c r="E13" s="5" t="s">
        <v>3745</v>
      </c>
      <c r="F13" s="5"/>
      <c r="G13" s="5">
        <v>1</v>
      </c>
      <c r="H13" s="5">
        <v>1</v>
      </c>
      <c r="I13" s="5">
        <v>2</v>
      </c>
      <c r="J13" s="5">
        <v>204</v>
      </c>
    </row>
    <row r="14" ht="15" spans="1:10">
      <c r="A14" s="5">
        <v>11</v>
      </c>
      <c r="B14" s="5" t="s">
        <v>3441</v>
      </c>
      <c r="C14" s="5" t="s">
        <v>3431</v>
      </c>
      <c r="D14" s="5">
        <v>2</v>
      </c>
      <c r="E14" s="5" t="s">
        <v>3746</v>
      </c>
      <c r="F14" s="5"/>
      <c r="G14" s="5">
        <v>1</v>
      </c>
      <c r="H14" s="5">
        <v>1</v>
      </c>
      <c r="I14" s="5">
        <v>2</v>
      </c>
      <c r="J14" s="5">
        <v>205</v>
      </c>
    </row>
    <row r="15" ht="15" spans="1:10">
      <c r="A15" s="5">
        <v>12</v>
      </c>
      <c r="B15" s="5" t="s">
        <v>3565</v>
      </c>
      <c r="C15" s="5" t="s">
        <v>3431</v>
      </c>
      <c r="D15" s="5">
        <v>2</v>
      </c>
      <c r="E15" s="5" t="s">
        <v>3747</v>
      </c>
      <c r="F15" s="5"/>
      <c r="G15" s="5">
        <v>1</v>
      </c>
      <c r="H15" s="5">
        <v>1</v>
      </c>
      <c r="I15" s="5">
        <v>2</v>
      </c>
      <c r="J15" s="5">
        <v>206</v>
      </c>
    </row>
    <row r="16" ht="15" spans="1:10">
      <c r="A16" s="5">
        <v>13</v>
      </c>
      <c r="B16" s="5" t="s">
        <v>3567</v>
      </c>
      <c r="C16" s="5" t="s">
        <v>3431</v>
      </c>
      <c r="D16" s="5">
        <v>2</v>
      </c>
      <c r="E16" s="5" t="s">
        <v>3748</v>
      </c>
      <c r="F16" s="5"/>
      <c r="G16" s="5">
        <v>1</v>
      </c>
      <c r="H16" s="5">
        <v>1</v>
      </c>
      <c r="I16" s="5">
        <v>2</v>
      </c>
      <c r="J16" s="5">
        <v>207</v>
      </c>
    </row>
    <row r="17" ht="15" spans="1:10">
      <c r="A17" s="5">
        <v>15</v>
      </c>
      <c r="B17" s="5" t="s">
        <v>3443</v>
      </c>
      <c r="C17" s="5" t="s">
        <v>3720</v>
      </c>
      <c r="D17" s="5">
        <v>1</v>
      </c>
      <c r="E17" s="5" t="s">
        <v>3749</v>
      </c>
      <c r="F17" s="5"/>
      <c r="G17" s="5">
        <v>0</v>
      </c>
      <c r="H17" s="5">
        <v>0</v>
      </c>
      <c r="I17" s="5">
        <v>3</v>
      </c>
      <c r="J17" s="5"/>
    </row>
    <row r="18" ht="15" spans="1:10">
      <c r="A18" s="5">
        <v>28</v>
      </c>
      <c r="B18" s="5" t="s">
        <v>3750</v>
      </c>
      <c r="C18" s="5" t="s">
        <v>3443</v>
      </c>
      <c r="D18" s="5">
        <v>2</v>
      </c>
      <c r="E18" s="5" t="s">
        <v>3751</v>
      </c>
      <c r="F18" s="5"/>
      <c r="G18" s="5">
        <v>1</v>
      </c>
      <c r="H18" s="5">
        <v>1</v>
      </c>
      <c r="I18" s="5">
        <v>3</v>
      </c>
      <c r="J18" s="5">
        <v>300</v>
      </c>
    </row>
    <row r="19" ht="15" spans="1:10">
      <c r="A19" s="5">
        <v>16</v>
      </c>
      <c r="B19" s="5" t="s">
        <v>3445</v>
      </c>
      <c r="C19" s="5" t="s">
        <v>3443</v>
      </c>
      <c r="D19" s="5">
        <v>2</v>
      </c>
      <c r="E19" s="5" t="s">
        <v>3752</v>
      </c>
      <c r="F19" s="5"/>
      <c r="G19" s="5">
        <v>1</v>
      </c>
      <c r="H19" s="5">
        <v>1</v>
      </c>
      <c r="I19" s="5">
        <v>3</v>
      </c>
      <c r="J19" s="5">
        <v>301</v>
      </c>
    </row>
    <row r="20" ht="15" spans="1:10">
      <c r="A20" s="5">
        <v>17</v>
      </c>
      <c r="B20" s="5" t="s">
        <v>3447</v>
      </c>
      <c r="C20" s="5" t="s">
        <v>3443</v>
      </c>
      <c r="D20" s="5">
        <v>2</v>
      </c>
      <c r="E20" s="5" t="s">
        <v>3753</v>
      </c>
      <c r="F20" s="5"/>
      <c r="G20" s="5">
        <v>1</v>
      </c>
      <c r="H20" s="5">
        <v>1</v>
      </c>
      <c r="I20" s="5">
        <v>3</v>
      </c>
      <c r="J20" s="5">
        <v>302</v>
      </c>
    </row>
    <row r="21" ht="15" spans="1:10">
      <c r="A21" s="5">
        <v>18</v>
      </c>
      <c r="B21" s="5" t="s">
        <v>3449</v>
      </c>
      <c r="C21" s="5" t="s">
        <v>3443</v>
      </c>
      <c r="D21" s="5">
        <v>2</v>
      </c>
      <c r="E21" s="5" t="s">
        <v>3754</v>
      </c>
      <c r="F21" s="5"/>
      <c r="G21" s="5">
        <v>1</v>
      </c>
      <c r="H21" s="5">
        <v>1</v>
      </c>
      <c r="I21" s="5">
        <v>3</v>
      </c>
      <c r="J21" s="5">
        <v>303</v>
      </c>
    </row>
    <row r="22" ht="15" spans="1:10">
      <c r="A22" s="5">
        <v>19</v>
      </c>
      <c r="B22" s="5" t="s">
        <v>3451</v>
      </c>
      <c r="C22" s="5" t="s">
        <v>3443</v>
      </c>
      <c r="D22" s="5">
        <v>2</v>
      </c>
      <c r="E22" s="5" t="s">
        <v>3755</v>
      </c>
      <c r="F22" s="5"/>
      <c r="G22" s="5">
        <v>1</v>
      </c>
      <c r="H22" s="5">
        <v>1</v>
      </c>
      <c r="I22" s="5">
        <v>3</v>
      </c>
      <c r="J22" s="5">
        <v>304</v>
      </c>
    </row>
    <row r="23" ht="15" spans="1:10">
      <c r="A23" s="5">
        <v>20</v>
      </c>
      <c r="B23" s="5" t="s">
        <v>3453</v>
      </c>
      <c r="C23" s="5" t="s">
        <v>3443</v>
      </c>
      <c r="D23" s="5">
        <v>2</v>
      </c>
      <c r="E23" s="5" t="s">
        <v>3756</v>
      </c>
      <c r="F23" s="5"/>
      <c r="G23" s="5">
        <v>1</v>
      </c>
      <c r="H23" s="5">
        <v>1</v>
      </c>
      <c r="I23" s="5">
        <v>3</v>
      </c>
      <c r="J23" s="5">
        <v>305</v>
      </c>
    </row>
    <row r="24" ht="15" spans="1:10">
      <c r="A24" s="5">
        <v>21</v>
      </c>
      <c r="B24" s="5" t="s">
        <v>3574</v>
      </c>
      <c r="C24" s="5" t="s">
        <v>3443</v>
      </c>
      <c r="D24" s="5">
        <v>2</v>
      </c>
      <c r="E24" s="5" t="s">
        <v>3757</v>
      </c>
      <c r="F24" s="5"/>
      <c r="G24" s="5">
        <v>1</v>
      </c>
      <c r="H24" s="5">
        <v>1</v>
      </c>
      <c r="I24" s="5">
        <v>3</v>
      </c>
      <c r="J24" s="5">
        <v>306</v>
      </c>
    </row>
    <row r="25" ht="15" spans="1:10">
      <c r="A25" s="5">
        <v>22</v>
      </c>
      <c r="B25" s="5" t="s">
        <v>3758</v>
      </c>
      <c r="C25" s="5" t="s">
        <v>3443</v>
      </c>
      <c r="D25" s="5">
        <v>2</v>
      </c>
      <c r="E25" s="5" t="s">
        <v>3759</v>
      </c>
      <c r="F25" s="5"/>
      <c r="G25" s="5">
        <v>1</v>
      </c>
      <c r="H25" s="5">
        <v>1</v>
      </c>
      <c r="I25" s="5">
        <v>3</v>
      </c>
      <c r="J25" s="5">
        <v>307</v>
      </c>
    </row>
    <row r="26" ht="15" spans="1:10">
      <c r="A26" s="5">
        <v>23</v>
      </c>
      <c r="B26" s="5" t="s">
        <v>3760</v>
      </c>
      <c r="C26" s="5" t="s">
        <v>3443</v>
      </c>
      <c r="D26" s="5">
        <v>2</v>
      </c>
      <c r="E26" s="5" t="s">
        <v>3761</v>
      </c>
      <c r="F26" s="5"/>
      <c r="G26" s="5">
        <v>1</v>
      </c>
      <c r="H26" s="5">
        <v>1</v>
      </c>
      <c r="I26" s="5">
        <v>3</v>
      </c>
      <c r="J26" s="5">
        <v>308</v>
      </c>
    </row>
    <row r="27" ht="15" spans="1:10">
      <c r="A27" s="5">
        <v>24</v>
      </c>
      <c r="B27" s="5" t="s">
        <v>3762</v>
      </c>
      <c r="C27" s="5" t="s">
        <v>3443</v>
      </c>
      <c r="D27" s="5">
        <v>2</v>
      </c>
      <c r="E27" s="5" t="s">
        <v>3763</v>
      </c>
      <c r="F27" s="5"/>
      <c r="G27" s="5">
        <v>1</v>
      </c>
      <c r="H27" s="5">
        <v>1</v>
      </c>
      <c r="I27" s="5">
        <v>3</v>
      </c>
      <c r="J27" s="5">
        <v>309</v>
      </c>
    </row>
    <row r="28" ht="15" spans="1:10">
      <c r="A28" s="5">
        <v>25</v>
      </c>
      <c r="B28" s="5" t="s">
        <v>3764</v>
      </c>
      <c r="C28" s="5" t="s">
        <v>3443</v>
      </c>
      <c r="D28" s="5">
        <v>2</v>
      </c>
      <c r="E28" s="5" t="s">
        <v>3765</v>
      </c>
      <c r="F28" s="5"/>
      <c r="G28" s="5">
        <v>1</v>
      </c>
      <c r="H28" s="5">
        <v>1</v>
      </c>
      <c r="I28" s="5">
        <v>3</v>
      </c>
      <c r="J28" s="5">
        <v>310</v>
      </c>
    </row>
    <row r="29" ht="15" spans="1:10">
      <c r="A29" s="5">
        <v>26</v>
      </c>
      <c r="B29" s="5" t="s">
        <v>3766</v>
      </c>
      <c r="C29" s="5" t="s">
        <v>3443</v>
      </c>
      <c r="D29" s="5">
        <v>2</v>
      </c>
      <c r="E29" s="5" t="s">
        <v>3767</v>
      </c>
      <c r="F29" s="5"/>
      <c r="G29" s="5">
        <v>1</v>
      </c>
      <c r="H29" s="5">
        <v>1</v>
      </c>
      <c r="I29" s="5">
        <v>3</v>
      </c>
      <c r="J29" s="5">
        <v>311</v>
      </c>
    </row>
    <row r="30" ht="15" spans="1:10">
      <c r="A30" s="5">
        <v>27</v>
      </c>
      <c r="B30" s="5" t="s">
        <v>3768</v>
      </c>
      <c r="C30" s="5" t="s">
        <v>3443</v>
      </c>
      <c r="D30" s="5">
        <v>2</v>
      </c>
      <c r="E30" s="5" t="s">
        <v>3769</v>
      </c>
      <c r="F30" s="5"/>
      <c r="G30" s="5">
        <v>1</v>
      </c>
      <c r="H30" s="5">
        <v>1</v>
      </c>
      <c r="I30" s="5">
        <v>3</v>
      </c>
      <c r="J30" s="5">
        <v>312</v>
      </c>
    </row>
    <row r="31" ht="15" spans="1:10">
      <c r="A31" s="5">
        <v>29</v>
      </c>
      <c r="B31" s="5" t="s">
        <v>3455</v>
      </c>
      <c r="C31" s="5" t="s">
        <v>3720</v>
      </c>
      <c r="D31" s="5">
        <v>1</v>
      </c>
      <c r="E31" s="5" t="s">
        <v>3770</v>
      </c>
      <c r="F31" s="5"/>
      <c r="G31" s="5">
        <v>1</v>
      </c>
      <c r="H31" s="5">
        <v>1</v>
      </c>
      <c r="I31" s="5">
        <v>4</v>
      </c>
      <c r="J31" s="5"/>
    </row>
  </sheetData>
  <sheetProtection formatCells="0" formatColumns="0" formatRows="0" insertRows="0" insertColumns="0" insertHyperlinks="0" deleteColumns="0" deleteRows="0" sort="0" autoFilter="0" pivotTables="0"/>
  <mergeCells count="1">
    <mergeCell ref="B1:J1"/>
  </mergeCells>
  <hyperlinks>
    <hyperlink ref="A1" location="目录页!A1" display="返回目录页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hyperlinks>
        <hyperlink ref="D2">
          <hypersublink pos="0" length="11" display="📄code_area" address="kw:annex?aType=wps&amp;oId=7YULOZQ3ACACE&amp;fileName=code_area.txt&amp;fileSize=477835" subaddress="" screenTip="" linkrunstype="LRTMention"/>
        </hyperlink>
        <hyperlink ref="D3">
          <hypersublink pos="0" length="15" display="📄code_bidscope" address="kw:annex?aType=wps&amp;oId=SHO3OZQ3ABQAI&amp;fileName=code_bidscope.txt&amp;fileSize=10353" subaddress="" screenTip="" linkrunstype="LRTMention"/>
        </hyperlink>
        <hyperlink ref="D4">
          <hypersublink pos="0" length="20" display="📄code_bidtopsubtype" address="kw:annex?aType=wps&amp;oId=IAI3QZQ3ACADW&amp;fileName=code_bidtopsubtype.txt&amp;fileSize=4258" subaddress="" screenTip="" linkrunstype="LRTMention"/>
        </hyperlink>
        <hyperlink ref="D5">
          <hypersublink pos="0" length="17" display="📄code_buyerclass" address="kw:annex?aType=wps&amp;oId=2EVLQZQ3ADAEA&amp;fileName=code_buyerclass.txt&amp;fileSize=10650" subaddress="" screenTip="" linkrunstype="LRTMention"/>
        </hyperlink>
        <hyperlink ref="B6">
          <hypersublink pos="0" length="22" display="nzj_code_project_stage" address="拟在建项目阶段代码表" subaddress="拟在建项目阶段代码表!A1" screenTip="" linkrunstype="LRTCurBook"/>
        </hyperlink>
        <hyperlink ref="B7">
          <hypersublink pos="0" length="19" display="nzj_code_ownerclass" address="拟在建业主类型代码表" subaddress="拟在建业主类型代码表!A1" screenTip="" linkrunstype="LRTCurBook"/>
        </hyperlink>
        <hyperlink ref="B8">
          <hypersublink pos="0" length="17" display="nzj_code_category" address="拟在建分类代码规则表" subaddress="拟在建分类代码规则表!A1" screenTip="" linkrunstype="LRTCurBook"/>
        </hyperlink>
        <hyperlink ref="D8">
          <hypersublink pos="0" length="19" display="📄nzj_code_category" address="kw:annex?aType=wps&amp;oId=24M7DNA3ADAFS&amp;fileName=nzj_code_category.txt&amp;fileSize=6124" subaddress="" screenTip="" linkrunstype="LRTMention"/>
        </hyperlink>
        <hyperlink ref="D7">
          <hypersublink pos="0" length="21" display="📄nzj_code_ownerclass" address="kw:annex?aType=wps&amp;oId=25Q7DNA3ABAGE&amp;fileName=nzj_code_ownerclass.txt&amp;fileSize=795" subaddress="" screenTip="" linkrunstype="LRTMention"/>
        </hyperlink>
        <hyperlink ref="D6">
          <hypersublink pos="0" length="24" display="📄nzj_code_project_stage" address="kw:annex?aType=wps&amp;oId=OWDPDNA3ABAAK&amp;fileName=nzj_code_project_stage.txt&amp;fileSize=1335" subaddress="" screenTip="" linkrunstype="LRTMention"/>
        </hyperlink>
      </hyperlinks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hyperlinks>
        <hyperlink ref="A1">
          <hypersublink pos="0" length="5" display="返回目录页" address="" subaddress="目录页!A1" screenTip="" linkrunstype="LRTCurBook"/>
        </hyperlink>
      </hyperlinks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1"/>
  <pixelatorList sheetStid="5"/>
  <pixelatorList sheetStid="6"/>
  <pixelatorList sheetStid="7"/>
  <pixelatorList sheetStid="9"/>
  <pixelatorList sheetStid="10"/>
  <pixelatorList sheetStid="12"/>
  <pixelatorList sheetStid="1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WWO_wpscloud_20240930040353-bb6e5b58b5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目录页</vt:lpstr>
      <vt:lpstr>地区代码表</vt:lpstr>
      <vt:lpstr>信息行业代码表</vt:lpstr>
      <vt:lpstr>信息类型代码表</vt:lpstr>
      <vt:lpstr>采购单位类型代码表</vt:lpstr>
      <vt:lpstr>拟在建项目阶段代码表</vt:lpstr>
      <vt:lpstr>拟在建业主类型代码表</vt:lpstr>
      <vt:lpstr>拟在建分类代码规则表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水木年华</dc:creator>
  <cp:lastModifiedBy>王传进</cp:lastModifiedBy>
  <dcterms:created xsi:type="dcterms:W3CDTF">2015-06-15T10:19:00Z</dcterms:created>
  <dcterms:modified xsi:type="dcterms:W3CDTF">2024-09-24T07:46:00Z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2052-12.9.0.18598</vt:lpwstr>
  </property>
  <property fmtid="{D5CDD505-2E9C-101B-9397-08002B2CF9AE}" pid="3" name="ICV">
    <vt:lpwstr>A8A45CCA4D2D1DC13216F166BF39980B_42</vt:lpwstr>
  </property>
</Properties>
</file>