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hisy13/Library/Mobile Documents/com~apple~CloudDocs/Programming/MachineLearning/Project/Spam/resource/"/>
    </mc:Choice>
  </mc:AlternateContent>
  <bookViews>
    <workbookView xWindow="4040" yWindow="460" windowWidth="28800" windowHeight="17600" tabRatio="500" activeTab="2"/>
  </bookViews>
  <sheets>
    <sheet name="priority" sheetId="1" r:id="rId1"/>
    <sheet name="email_length" sheetId="2" r:id="rId2"/>
    <sheet name="feature_num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<sst xmlns="http://schemas.openxmlformats.org/spreadsheetml/2006/main" count="12" uniqueCount="12">
  <si>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priority</t>
    <phoneticPr fontId="1" type="noConversion"/>
  </si>
  <si>
    <t>1k-2k</t>
    <phoneticPr fontId="1" type="noConversion"/>
  </si>
  <si>
    <t>2k-3k</t>
    <phoneticPr fontId="1" type="noConversion"/>
  </si>
  <si>
    <t>3k-4k</t>
    <phoneticPr fontId="1" type="noConversion"/>
  </si>
  <si>
    <t>4k-5k</t>
    <phoneticPr fontId="1" type="noConversion"/>
  </si>
  <si>
    <t>&gt;5k</t>
    <phoneticPr fontId="1" type="noConversion"/>
  </si>
  <si>
    <t>500-1k</t>
    <phoneticPr fontId="1" type="noConversion"/>
  </si>
  <si>
    <t>&lt;500</t>
    <phoneticPr fontId="1" type="noConversion"/>
  </si>
  <si>
    <t>特征数</t>
    <phoneticPr fontId="1" type="noConversion"/>
  </si>
  <si>
    <t>accuracy</t>
    <phoneticPr fontId="1" type="noConversion"/>
  </si>
  <si>
    <t>precision</t>
    <phoneticPr fontId="1" type="noConversion"/>
  </si>
  <si>
    <t>recall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</si>
</sst>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正常邮件长度分布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email_length!$B$1:$H$1</c:f>
              <c:strCache>
                <c:ptCount val="7"/>
                <c:pt idx="0">
                  <c:v>&lt;500</c:v>
                </c:pt>
                <c:pt idx="1">
                  <c:v>500-1k</c:v>
                </c:pt>
                <c:pt idx="2">
                  <c:v>1k-2k</c:v>
                </c:pt>
                <c:pt idx="3">
                  <c:v>2k-3k</c:v>
                </c:pt>
                <c:pt idx="4">
                  <c:v>3k-4k</c:v>
                </c:pt>
                <c:pt idx="5">
                  <c:v>4k-5k</c:v>
                </c:pt>
                <c:pt idx="6">
                  <c:v>&gt;5k</c:v>
                </c:pt>
              </c:strCache>
            </c:strRef>
          </c:cat>
          <c:val>
            <c:numRef>
              <c:f>email_length!$B$2:$H$2</c:f>
              <c:numCache>
                <c:formatCode>General</c:formatCode>
                <c:ptCount val="7"/>
                <c:pt idx="0">
                  <c:v>214.0</c:v>
                </c:pt>
                <c:pt idx="1">
                  <c:v>866.0</c:v>
                </c:pt>
                <c:pt idx="2">
                  <c:v>23.0</c:v>
                </c:pt>
                <c:pt idx="3">
                  <c:v>56.0</c:v>
                </c:pt>
                <c:pt idx="4">
                  <c:v>35.0</c:v>
                </c:pt>
                <c:pt idx="5">
                  <c:v>23.0</c:v>
                </c:pt>
                <c:pt idx="6">
                  <c:v>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089792"/>
        <c:axId val="-2103802592"/>
      </c:barChart>
      <c:catAx>
        <c:axId val="-211408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邮件长度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3802592"/>
        <c:crosses val="autoZero"/>
        <c:auto val="1"/>
        <c:lblAlgn val="ctr"/>
        <c:lblOffset val="100"/>
        <c:noMultiLvlLbl val="0"/>
      </c:catAx>
      <c:valAx>
        <c:axId val="-21038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邮件数目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408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垃圾邮件长度分布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email_length!$B$1:$H$1</c:f>
              <c:strCache>
                <c:ptCount val="7"/>
                <c:pt idx="0">
                  <c:v>&lt;500</c:v>
                </c:pt>
                <c:pt idx="1">
                  <c:v>500-1k</c:v>
                </c:pt>
                <c:pt idx="2">
                  <c:v>1k-2k</c:v>
                </c:pt>
                <c:pt idx="3">
                  <c:v>2k-3k</c:v>
                </c:pt>
                <c:pt idx="4">
                  <c:v>3k-4k</c:v>
                </c:pt>
                <c:pt idx="5">
                  <c:v>4k-5k</c:v>
                </c:pt>
                <c:pt idx="6">
                  <c:v>&gt;5k</c:v>
                </c:pt>
              </c:strCache>
            </c:strRef>
          </c:cat>
          <c:val>
            <c:numRef>
              <c:f>email_length!$B$3:$H$3</c:f>
              <c:numCache>
                <c:formatCode>General</c:formatCode>
                <c:ptCount val="7"/>
                <c:pt idx="0">
                  <c:v>947.0</c:v>
                </c:pt>
                <c:pt idx="1">
                  <c:v>1289.0</c:v>
                </c:pt>
                <c:pt idx="2">
                  <c:v>572.0</c:v>
                </c:pt>
                <c:pt idx="3">
                  <c:v>178.0</c:v>
                </c:pt>
                <c:pt idx="4">
                  <c:v>171.0</c:v>
                </c:pt>
                <c:pt idx="5">
                  <c:v>79.0</c:v>
                </c:pt>
                <c:pt idx="6">
                  <c:v>244.0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897552"/>
        <c:axId val="-2098439200"/>
      </c:barChart>
      <c:catAx>
        <c:axId val="-209889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邮件长度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8439200"/>
        <c:crosses val="autoZero"/>
        <c:auto val="1"/>
        <c:lblAlgn val="ctr"/>
        <c:lblOffset val="100"/>
        <c:noMultiLvlLbl val="0"/>
      </c:catAx>
      <c:valAx>
        <c:axId val="-20984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邮件数目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88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分类器性能随</a:t>
            </a:r>
            <a:r>
              <a:rPr lang="zh-CN"/>
              <a:t>特征数目</a:t>
            </a:r>
            <a:r>
              <a:rPr lang="zh-CN" altLang="en-US"/>
              <a:t>变化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feature_num!$B$1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feature_num!$A$2:$A$5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feature_num!$B$2:$B$5</c:f>
              <c:numCache>
                <c:formatCode>General</c:formatCode>
                <c:ptCount val="4"/>
                <c:pt idx="0">
                  <c:v>0.874</c:v>
                </c:pt>
                <c:pt idx="1">
                  <c:v>0.899</c:v>
                </c:pt>
                <c:pt idx="2">
                  <c:v>0.907</c:v>
                </c:pt>
                <c:pt idx="3">
                  <c:v>0.923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feature_num!$C$1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feature_num!$A$2:$A$5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feature_num!$C$2:$C$5</c:f>
              <c:numCache>
                <c:formatCode>General</c:formatCode>
                <c:ptCount val="4"/>
                <c:pt idx="0">
                  <c:v>0.955</c:v>
                </c:pt>
                <c:pt idx="1">
                  <c:v>0.939</c:v>
                </c:pt>
                <c:pt idx="2">
                  <c:v>0.947</c:v>
                </c:pt>
                <c:pt idx="3">
                  <c:v>0.952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feature_num!$D$1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feature_num!$A$2:$A$5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feature_num!$D$2:$D$5</c:f>
              <c:numCache>
                <c:formatCode>General</c:formatCode>
                <c:ptCount val="4"/>
                <c:pt idx="0">
                  <c:v>0.858</c:v>
                </c:pt>
                <c:pt idx="1">
                  <c:v>0.914</c:v>
                </c:pt>
                <c:pt idx="2">
                  <c:v>0.916</c:v>
                </c:pt>
                <c:pt idx="3">
                  <c:v>0.935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31680"/>
        <c:axId val="-2099985968"/>
      </c:lineChart>
      <c:catAx>
        <c:axId val="-210023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特征数目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9985968"/>
        <c:crosses val="autoZero"/>
        <c:auto val="1"/>
        <c:lblAlgn val="ctr"/>
        <c:lblOffset val="100"/>
        <c:noMultiLvlLbl val="0"/>
      </c:catAx>
      <c:valAx>
        <c:axId val="-20999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2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10</xdr:row>
      <xdr:rowOff>82550</xdr:rowOff>
    </xdr:from>
    <xdr:to>
      <xdr:col>6</xdr:col>
      <xdr:colOff>260350</xdr:colOff>
      <xdr:row>23</xdr:row>
      <xdr:rowOff>184150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234950</xdr:colOff>
      <xdr:row>10</xdr:row>
      <xdr:rowOff>95250</xdr:rowOff>
    </xdr:from>
    <xdr:to>
      <xdr:col>12</xdr:col>
      <xdr:colOff>679450</xdr:colOff>
      <xdr:row>23</xdr:row>
      <xdr:rowOff>196850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6</xdr:row>
      <xdr:rowOff>101600</xdr:rowOff>
    </xdr:from>
    <xdr:to>
      <xdr:col>12</xdr:col>
      <xdr:colOff>139700</xdr:colOff>
      <xdr:row>21</xdr:row>
      <xdr:rowOff>146050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baseColWidth="10" defaultRowHeight="16" x14ac:dyDescent="0.2"/>
  <sheetData>
    <row r="1" spans="1:6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-1</v>
      </c>
    </row>
    <row r="2" spans="1:6" x14ac:dyDescent="0.2">
      <c r="A2">
        <v>0</v>
      </c>
      <c r="B2">
        <v>0</v>
      </c>
      <c r="C2">
        <v>0</v>
      </c>
      <c r="D2">
        <v>796</v>
      </c>
      <c r="E2">
        <v>0</v>
      </c>
      <c r="F2">
        <v>724</v>
      </c>
    </row>
    <row r="3" spans="1:6" x14ac:dyDescent="0.2">
      <c r="A3">
        <v>1</v>
      </c>
      <c r="B3">
        <v>36</v>
      </c>
      <c r="C3">
        <v>885</v>
      </c>
      <c r="D3">
        <v>2238</v>
      </c>
      <c r="E3">
        <v>87</v>
      </c>
      <c r="F3">
        <v>234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P11" sqref="P11"/>
    </sheetView>
  </sheetViews>
  <sheetFormatPr baseColWidth="10" defaultRowHeight="16" x14ac:dyDescent="0.2"/>
  <sheetData>
    <row r="1" spans="1:8" x14ac:dyDescent="0.2">
      <c r="B1" t="s">
        <v>7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>
        <v>0</v>
      </c>
      <c r="B2">
        <v>214</v>
      </c>
      <c r="C2">
        <v>866</v>
      </c>
      <c r="D2">
        <v>23</v>
      </c>
      <c r="E2">
        <v>56</v>
      </c>
      <c r="F2">
        <v>35</v>
      </c>
      <c r="G2">
        <v>23</v>
      </c>
      <c r="H2">
        <v>89</v>
      </c>
    </row>
    <row r="3" spans="1:8" x14ac:dyDescent="0.2">
      <c r="A3">
        <v>1</v>
      </c>
      <c r="B3">
        <v>947</v>
      </c>
      <c r="C3">
        <v>1289</v>
      </c>
      <c r="D3">
        <v>572</v>
      </c>
      <c r="E3">
        <v>178</v>
      </c>
      <c r="F3">
        <v>171</v>
      </c>
      <c r="G3">
        <v>79</v>
      </c>
      <c r="H3">
        <v>244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N20" sqref="N20"/>
    </sheetView>
  </sheetViews>
  <sheetFormatPr baseColWidth="10" defaultRowHeight="16" x14ac:dyDescent="0.2"/>
  <sheetData>
    <row r="1" spans="1:4" x14ac:dyDescent="0.2">
      <c r="A1" t="s">
        <v>8</v>
      </c>
      <c r="B1" t="s">
        <v>9</v>
      </c>
      <c r="C1" t="s">
        <v>10</v>
      </c>
      <c r="D1" t="s">
        <v>11</v>
      </c>
    </row>
    <row r="2" spans="1:4" x14ac:dyDescent="0.2">
      <c r="A2">
        <v>10</v>
      </c>
      <c r="B2">
        <v>0.874</v>
      </c>
      <c r="C2">
        <v>0.95499999999999996</v>
      </c>
      <c r="D2">
        <v>0.85799999999999998</v>
      </c>
    </row>
    <row r="3" spans="1:4" x14ac:dyDescent="0.2">
      <c r="A3">
        <v>20</v>
      </c>
      <c r="B3">
        <v>0.89900000000000002</v>
      </c>
      <c r="C3">
        <v>0.93899999999999995</v>
      </c>
      <c r="D3">
        <v>0.91400000000000003</v>
      </c>
    </row>
    <row r="4" spans="1:4" x14ac:dyDescent="0.2">
      <c r="A4">
        <v>50</v>
      </c>
      <c r="B4">
        <v>0.90700000000000003</v>
      </c>
      <c r="C4">
        <v>0.94699999999999995</v>
      </c>
      <c r="D4">
        <v>0.91600000000000004</v>
      </c>
    </row>
    <row r="5" spans="1:4" x14ac:dyDescent="0.2">
      <c r="A5">
        <v>100</v>
      </c>
      <c r="B5">
        <v>0.92300000000000004</v>
      </c>
      <c r="C5">
        <v>0.95199999999999996</v>
      </c>
      <c r="D5">
        <v>0.93500000000000005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priority</vt:lpstr>
      <vt:lpstr>email_length</vt:lpstr>
      <vt:lpstr>feature_num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2016-06-09T02:13:03Z</dcterms:created>
  <dcterms:modified xsi:type="dcterms:W3CDTF">2016-06-09T07:21:53Z</dcterms:modified>
</cp:coreProperties>
</file>