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cer\Documents\GitHub\Test\Apptad-AutomationProject\src\test\resources\testData\"/>
    </mc:Choice>
  </mc:AlternateContent>
  <xr:revisionPtr revIDLastSave="0" documentId="13_ncr:1_{AD98AC15-4BAD-40E8-8554-6C223F83F2AE}" xr6:coauthVersionLast="47" xr6:coauthVersionMax="47" xr10:uidLastSave="{00000000-0000-0000-0000-000000000000}"/>
  <bookViews>
    <workbookView xWindow="5424" yWindow="3540" windowWidth="17280" windowHeight="9960" firstSheet="147" activeTab="148" xr2:uid="{00000000-000D-0000-FFFF-FFFF00000000}"/>
  </bookViews>
  <sheets>
    <sheet name="ProjectClientInvalidEnterprise" sheetId="175" r:id="rId1"/>
    <sheet name="verify_NameError" sheetId="172" r:id="rId2"/>
    <sheet name="verify_PhoneError" sheetId="173" r:id="rId3"/>
    <sheet name="verify_EmailError" sheetId="174" r:id="rId4"/>
    <sheet name="createProjectForAgencies" sheetId="165" r:id="rId5"/>
    <sheet name="CreateProjectInvalidProjectType" sheetId="166" r:id="rId6"/>
    <sheet name="CreateProjectInvalidProjectTitl" sheetId="167" r:id="rId7"/>
    <sheet name="CreateProjectInvalidProjectDesc" sheetId="168" r:id="rId8"/>
    <sheet name="CreateProjectInvalidFieldName" sheetId="169" r:id="rId9"/>
    <sheet name="CreateProjectInvalidFrequency" sheetId="170" r:id="rId10"/>
    <sheet name="CreateProjectInvalidRadius" sheetId="171" r:id="rId11"/>
    <sheet name="JobApplicationVendorAcceptChamp" sheetId="163" r:id="rId12"/>
    <sheet name="JobApplicationVendorRejectChamp" sheetId="164" r:id="rId13"/>
    <sheet name="ApplicationAgencyAccept" sheetId="161" r:id="rId14"/>
    <sheet name="ApplicationAgencyReject" sheetId="162" r:id="rId15"/>
    <sheet name="ApplicationEnterpriseReject" sheetId="160" r:id="rId16"/>
    <sheet name="ApplicationEnterpriseAccept" sheetId="159" r:id="rId17"/>
    <sheet name="Workorder_by_Vendor" sheetId="157" r:id="rId18"/>
    <sheet name="Workorder_Quotes" sheetId="158" r:id="rId19"/>
    <sheet name="addChamp_WorkOrder_Vendor" sheetId="156" r:id="rId20"/>
    <sheet name="Assign_workorder_to_vendor" sheetId="155" r:id="rId21"/>
    <sheet name="CreateProjectAssignVendor" sheetId="154" r:id="rId22"/>
    <sheet name="AssignProjectVendorData" sheetId="153" r:id="rId23"/>
    <sheet name="ProjectApproveInvalidProjectTyp" sheetId="145" r:id="rId24"/>
    <sheet name="ProjectApprovInvalidProjectTltl" sheetId="146" r:id="rId25"/>
    <sheet name="ProjectApprovInvalidProjectDesc" sheetId="147" r:id="rId26"/>
    <sheet name="ProjectApprovInvalidFieldName" sheetId="148" r:id="rId27"/>
    <sheet name="ProjectApprovInvalidFrequency" sheetId="149" r:id="rId28"/>
    <sheet name="ProjectApprovInvalidRadius" sheetId="150" r:id="rId29"/>
    <sheet name="ProjectApprovalAgencies" sheetId="144" r:id="rId30"/>
    <sheet name="ViewtaskPage" sheetId="139" r:id="rId31"/>
    <sheet name="createNewClient" sheetId="135" r:id="rId32"/>
    <sheet name="verify_ClientNameError" sheetId="136" r:id="rId33"/>
    <sheet name="verify_ClientPhoneError" sheetId="137" r:id="rId34"/>
    <sheet name="verify_ClientEmailError" sheetId="138" r:id="rId35"/>
    <sheet name="CreateworkorderPage" sheetId="129" r:id="rId36"/>
    <sheet name="verify_LocationError" sheetId="134" r:id="rId37"/>
    <sheet name="verify_DateError" sheetId="131" r:id="rId38"/>
    <sheet name="verify_StarttimeError" sheetId="132" r:id="rId39"/>
    <sheet name="verify_EndtimeError" sheetId="133" r:id="rId40"/>
    <sheet name="AcceptRejectClients" sheetId="121" r:id="rId41"/>
    <sheet name="AcceptRejectInvalidEnterprise" sheetId="122" r:id="rId42"/>
    <sheet name="AcceptRejectInvalidProjectType" sheetId="123" r:id="rId43"/>
    <sheet name="AcceptRejectInvalidProjectTitle" sheetId="124" r:id="rId44"/>
    <sheet name="AcceptRejectInvalidProjectDesc" sheetId="125" r:id="rId45"/>
    <sheet name="AcceptRejectInvalidFrequency" sheetId="126" r:id="rId46"/>
    <sheet name="AcceptRejectInvalidRadius" sheetId="127" r:id="rId47"/>
    <sheet name="CreateProjectEnterpriseData" sheetId="103" r:id="rId48"/>
    <sheet name="EnterpriseImproperProjectType" sheetId="104" r:id="rId49"/>
    <sheet name="EnterpriseInvalidProjectDesc" sheetId="105" r:id="rId50"/>
    <sheet name="EnterpriseInvalidFieldName" sheetId="106" r:id="rId51"/>
    <sheet name="EnterpriseInvalidFieldType" sheetId="107" r:id="rId52"/>
    <sheet name="EnterpriseInvalidFrequency" sheetId="108" r:id="rId53"/>
    <sheet name="EnterpriseInvalidRadius" sheetId="109" r:id="rId54"/>
    <sheet name="EnterpriseInvalidProjectTitle" sheetId="110" r:id="rId55"/>
    <sheet name="ExistingInvalidEnterprise" sheetId="102" r:id="rId56"/>
    <sheet name="addChamp_with_valid_data" sheetId="77" r:id="rId57"/>
    <sheet name="validate_for_invalid_phone_num" sheetId="78" r:id="rId58"/>
    <sheet name="validate_invalid_name" sheetId="79" r:id="rId59"/>
    <sheet name="dashboard" sheetId="80" r:id="rId60"/>
    <sheet name="viewTask" sheetId="81" r:id="rId61"/>
    <sheet name="workOrder" sheetId="82" r:id="rId62"/>
    <sheet name="addChamp_via_dashBoard" sheetId="83" r:id="rId63"/>
    <sheet name="addChamp_via_workOrder" sheetId="84" r:id="rId64"/>
    <sheet name="addChamp_via_ViewTask" sheetId="85" r:id="rId65"/>
    <sheet name="addChamp_via_ViewJobSeekerSch" sheetId="86" r:id="rId66"/>
    <sheet name="addChamp_via_dashBoard_Error" sheetId="87" r:id="rId67"/>
    <sheet name="addChamp_via_workOrder_Error" sheetId="88" r:id="rId68"/>
    <sheet name="addChamp_via_ViewTask_Error" sheetId="89" r:id="rId69"/>
    <sheet name="addChamp_via_ViewJobSeekerError" sheetId="90" r:id="rId70"/>
    <sheet name="Withdraw_valid_Upi" sheetId="91" r:id="rId71"/>
    <sheet name="Withdraw_valid_Bank" sheetId="92" r:id="rId72"/>
    <sheet name="Withdraw_Invalid_Upi" sheetId="93" r:id="rId73"/>
    <sheet name="Withdraw_Invalid_BankNumber" sheetId="94" r:id="rId74"/>
    <sheet name="Withdraw_Invalid_ConfAccBankNum" sheetId="95" r:id="rId75"/>
    <sheet name="Withdraw_Invalid_IFSCcode" sheetId="96" r:id="rId76"/>
    <sheet name="Withdraw_Short_IFSCcode" sheetId="97" r:id="rId77"/>
    <sheet name="Withdraw_Invalid_Name" sheetId="98" r:id="rId78"/>
    <sheet name="Withdraw_Short_Name" sheetId="99" r:id="rId79"/>
    <sheet name="RequestCredit" sheetId="100" r:id="rId80"/>
    <sheet name="TaskCredit" sheetId="101" r:id="rId81"/>
    <sheet name="addNewVendor" sheetId="75" r:id="rId82"/>
    <sheet name="addValidVendor" sheetId="76" r:id="rId83"/>
    <sheet name="CreateProjectPageTestData" sheetId="57" r:id="rId84"/>
    <sheet name="SelectingImproperProjectType" sheetId="58" r:id="rId85"/>
    <sheet name="InvalidProjectDescription" sheetId="59" r:id="rId86"/>
    <sheet name="InvalidFieldName" sheetId="60" r:id="rId87"/>
    <sheet name="InvalidFieldType" sheetId="61" r:id="rId88"/>
    <sheet name="InvalidFrequency" sheetId="62" r:id="rId89"/>
    <sheet name="InvalidRadius" sheetId="63" r:id="rId90"/>
    <sheet name="InvalidProjectTitle" sheetId="64" r:id="rId91"/>
    <sheet name="CreateNewProjectEnterprise" sheetId="65" r:id="rId92"/>
    <sheet name="CreateExistingProjectPageData" sheetId="66" r:id="rId93"/>
    <sheet name="ExistingInvalidProjectType" sheetId="67" r:id="rId94"/>
    <sheet name="ExistingInvalidProjectTitle" sheetId="68" r:id="rId95"/>
    <sheet name="ExistingInvalidProjectDesc" sheetId="69" r:id="rId96"/>
    <sheet name="ExistingInvalidFieldName" sheetId="70" r:id="rId97"/>
    <sheet name="ExistingInvalidFrequency" sheetId="71" r:id="rId98"/>
    <sheet name="ExistingInvalidRadius" sheetId="72" r:id="rId99"/>
    <sheet name="SendProposalWithoutBill" sheetId="73" r:id="rId100"/>
    <sheet name="ApploginChamp" sheetId="74" r:id="rId101"/>
    <sheet name="verify_Req_cash_credit" sheetId="35" r:id="rId102"/>
    <sheet name="verify_Req_Task_credit" sheetId="36" r:id="rId103"/>
    <sheet name="verify_view_statement" sheetId="37" r:id="rId104"/>
    <sheet name="verify_Export_credits_page" sheetId="38" r:id="rId105"/>
    <sheet name="verify_Export_credits_payout" sheetId="39" r:id="rId106"/>
    <sheet name="verify_paying_cash_credit" sheetId="40" r:id="rId107"/>
    <sheet name="verify_paying_Task_credit" sheetId="41" r:id="rId108"/>
    <sheet name="addTeamMember" sheetId="42" r:id="rId109"/>
    <sheet name="validation_for_invalid_Name (2)" sheetId="43" r:id="rId110"/>
    <sheet name="validation_for_invalid_Mobi (2)" sheetId="44" r:id="rId111"/>
    <sheet name="validation_for_invalid_Emai (2)" sheetId="45" r:id="rId112"/>
    <sheet name="verify_proofofwork_Dashboard" sheetId="46" r:id="rId113"/>
    <sheet name="verify_proofofwork_Project" sheetId="47" r:id="rId114"/>
    <sheet name="verify_proofofwork_JobApp" sheetId="48" r:id="rId115"/>
    <sheet name="verify_proofofwork_ViewTask" sheetId="49" r:id="rId116"/>
    <sheet name="verify_Download_Dashboard" sheetId="50" r:id="rId117"/>
    <sheet name="verify_Download_ViewTask" sheetId="51" r:id="rId118"/>
    <sheet name="verify_Download_Workorder" sheetId="52" r:id="rId119"/>
    <sheet name="verify_Download_XLS" sheetId="53" r:id="rId120"/>
    <sheet name="verify_Attendance_Workorder" sheetId="54" r:id="rId121"/>
    <sheet name="verify_Attendance_ViewTask" sheetId="55" r:id="rId122"/>
    <sheet name="verify_Attendance_Active" sheetId="56" r:id="rId123"/>
    <sheet name="validation_for_invalid_Name" sheetId="21" r:id="rId124"/>
    <sheet name="validation_for_invalid_Mobile" sheetId="22" r:id="rId125"/>
    <sheet name="validation_for_invalid_Email" sheetId="23" r:id="rId126"/>
    <sheet name="signUp_With_ValidEmailOTP" sheetId="2" r:id="rId127"/>
    <sheet name="signUp_With_ValidPhNoOTP" sheetId="176" r:id="rId128"/>
    <sheet name="verifySignupEmptyphoneEmailErr" sheetId="177" r:id="rId129"/>
    <sheet name="verifySignupInvalidEmailFormat" sheetId="178" r:id="rId130"/>
    <sheet name="verifySignupInvalidPhoneFormat" sheetId="179" r:id="rId131"/>
    <sheet name="verifySignupErrIncorrectOTP" sheetId="180" r:id="rId132"/>
    <sheet name="verifyInvalidMobileNoFormat" sheetId="181" r:id="rId133"/>
    <sheet name="verifyEmptyCompanyNameErr" sheetId="182" r:id="rId134"/>
    <sheet name="login" sheetId="1" r:id="rId135"/>
    <sheet name="login_with_valid_email_and_pass" sheetId="3" r:id="rId136"/>
    <sheet name="login_with_valid_phNum_pass" sheetId="4" r:id="rId137"/>
    <sheet name="validation_for_invalid_PhEmail" sheetId="5" r:id="rId138"/>
    <sheet name="validation_for_empty_pass" sheetId="6" r:id="rId139"/>
    <sheet name="forgot_pass_with_valid_email" sheetId="7" r:id="rId140"/>
    <sheet name="validation_For_empty_emailPhone" sheetId="8" r:id="rId141"/>
    <sheet name="validation_On_Empty_OTP" sheetId="9" r:id="rId142"/>
    <sheet name="validation_On_Empty_NewPassword" sheetId="10" r:id="rId143"/>
    <sheet name="validation_On_NewPassword" sheetId="11" r:id="rId144"/>
    <sheet name="validation_On_InvalidPassword" sheetId="151" r:id="rId145"/>
    <sheet name="validation_On_EmptyEmailPh" sheetId="152" r:id="rId146"/>
    <sheet name="CreateWorkorderforCientsAgency" sheetId="183" r:id="rId147"/>
    <sheet name="ClientProjectWorkorder" sheetId="184" r:id="rId148"/>
    <sheet name="ClientProjectWorkorderApproval" sheetId="193" r:id="rId149"/>
    <sheet name="CreateWorkorderInvalidStartTime" sheetId="185" r:id="rId150"/>
    <sheet name="CreateWorkorderInvalidEndTime" sheetId="186" r:id="rId151"/>
    <sheet name="CreateWorkorderInvalidLocation" sheetId="188" r:id="rId152"/>
    <sheet name="CreateWorkorderInvalidDate" sheetId="189" r:id="rId153"/>
    <sheet name="CreateWorkorderNameError" sheetId="190" r:id="rId154"/>
    <sheet name="CreateWorkorderPhoneError" sheetId="191" r:id="rId155"/>
    <sheet name="CreateWorkorderEmailError" sheetId="192" r:id="rId15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<sst xmlns="http://schemas.openxmlformats.org/spreadsheetml/2006/main" count="2350" uniqueCount="265">
  <si>
    <t>phoneOrEmail</t>
  </si>
  <si>
    <t>OTP</t>
  </si>
  <si>
    <t>expectedURL</t>
  </si>
  <si>
    <t>ankur@gmail.com</t>
  </si>
  <si>
    <t>mobileNumber</t>
  </si>
  <si>
    <t>companyName</t>
  </si>
  <si>
    <t>companyGSTNumber</t>
  </si>
  <si>
    <t>companyAddress</t>
  </si>
  <si>
    <t>TestCompany</t>
  </si>
  <si>
    <t>India</t>
  </si>
  <si>
    <t>GST12345</t>
  </si>
  <si>
    <t>email</t>
  </si>
  <si>
    <t>password</t>
  </si>
  <si>
    <t>https://demo.workorbits.com/dashboard/ongoing</t>
  </si>
  <si>
    <t>ankurkumar1572@gmail.com</t>
  </si>
  <si>
    <t>Workorbits@1</t>
  </si>
  <si>
    <t>phoneNum</t>
  </si>
  <si>
    <t>Please enter a valid email address or phone number</t>
  </si>
  <si>
    <t>xyz@demo</t>
  </si>
  <si>
    <t>xyz</t>
  </si>
  <si>
    <t>.com</t>
  </si>
  <si>
    <t>expectedErrorMessage</t>
  </si>
  <si>
    <t>We need a password to log you in</t>
  </si>
  <si>
    <t>validEmail</t>
  </si>
  <si>
    <t>newPassword</t>
  </si>
  <si>
    <t>Workorbits@2</t>
  </si>
  <si>
    <t>We can't recover your password, without your email.</t>
  </si>
  <si>
    <t>An error has occurred! Validation failed for Verify-Reset-Password. Must not be empty.</t>
  </si>
  <si>
    <t>Provide a strong password …</t>
  </si>
  <si>
    <t>NewPassword</t>
  </si>
  <si>
    <t>An error has occurred! Validation failed for Verify-Reset-Password. Must not be empty. Size must be between 6 and 2147483647</t>
  </si>
  <si>
    <t>amount</t>
  </si>
  <si>
    <t>verificationcode</t>
  </si>
  <si>
    <t>Expectedmessage</t>
  </si>
  <si>
    <t>dhruviEnterpriseTeam@gmail.com</t>
  </si>
  <si>
    <t>Enterprise*383</t>
  </si>
  <si>
    <t>dhruvisuperadmin1@gmail.com</t>
  </si>
  <si>
    <t>q!5g2jHM</t>
  </si>
  <si>
    <t>Added</t>
  </si>
  <si>
    <t>https://demo.workorbits.com/credits/wallet-payout</t>
  </si>
  <si>
    <t>Mobilenumber</t>
  </si>
  <si>
    <t>UPIID</t>
  </si>
  <si>
    <t>expectedmessage</t>
  </si>
  <si>
    <t>8888888888@ybi</t>
  </si>
  <si>
    <t>Payment Successful</t>
  </si>
  <si>
    <t>Mobile</t>
  </si>
  <si>
    <t>Name</t>
  </si>
  <si>
    <t>Email</t>
  </si>
  <si>
    <t>test@agency.com</t>
  </si>
  <si>
    <t>ggg</t>
  </si>
  <si>
    <t>ggg2@gmail.com</t>
  </si>
  <si>
    <t>g</t>
  </si>
  <si>
    <t>Please enter a valid name</t>
  </si>
  <si>
    <t>Please enter a valid mobile number</t>
  </si>
  <si>
    <t>ggg2gmail.com</t>
  </si>
  <si>
    <t>Please enter valid email</t>
  </si>
  <si>
    <t>expectedMessage</t>
  </si>
  <si>
    <t>03:00 PM - 04:00 PM</t>
  </si>
  <si>
    <t>ProjectTitle</t>
  </si>
  <si>
    <t>ProjectDescription</t>
  </si>
  <si>
    <t>ProjectCode</t>
  </si>
  <si>
    <t>LinkTitle</t>
  </si>
  <si>
    <t>LinkURL</t>
  </si>
  <si>
    <t>EnterMetrics</t>
  </si>
  <si>
    <t>EnterQuantity</t>
  </si>
  <si>
    <t>StartDate</t>
  </si>
  <si>
    <t>EndDate</t>
  </si>
  <si>
    <t>FieldName</t>
  </si>
  <si>
    <t>EnterFrequency</t>
  </si>
  <si>
    <t>EnterRadius</t>
  </si>
  <si>
    <t>EnterItem</t>
  </si>
  <si>
    <t>EnterDescription</t>
  </si>
  <si>
    <t>EnterRates</t>
  </si>
  <si>
    <t>EnterQty</t>
  </si>
  <si>
    <t>EnterDays</t>
  </si>
  <si>
    <t>ExpectedResult</t>
  </si>
  <si>
    <t>Testing123</t>
  </si>
  <si>
    <t>Description</t>
  </si>
  <si>
    <t>Hello123</t>
  </si>
  <si>
    <t>https://www.youtube.com/</t>
  </si>
  <si>
    <t>Order1</t>
  </si>
  <si>
    <t>Car</t>
  </si>
  <si>
    <t>CarDescription</t>
  </si>
  <si>
    <t>Project Created Succsessfully!</t>
  </si>
  <si>
    <t>Please select project type</t>
  </si>
  <si>
    <t>Title1234</t>
  </si>
  <si>
    <t>Please enter project description</t>
  </si>
  <si>
    <t>Please enter a valid field name</t>
  </si>
  <si>
    <t>Field Name</t>
  </si>
  <si>
    <t>Please select a valid type</t>
  </si>
  <si>
    <t>abcd</t>
  </si>
  <si>
    <t>Please enter time to track location</t>
  </si>
  <si>
    <t>Please enter radius to track location</t>
  </si>
  <si>
    <t>Please enter project title</t>
  </si>
  <si>
    <t>Address</t>
  </si>
  <si>
    <t>PaymentTerms</t>
  </si>
  <si>
    <t>TermsAndConditions</t>
  </si>
  <si>
    <t>07@gmail.com</t>
  </si>
  <si>
    <t>buliding number 123</t>
  </si>
  <si>
    <t>Payment</t>
  </si>
  <si>
    <t>Conditions</t>
  </si>
  <si>
    <t>CustomFieldName</t>
  </si>
  <si>
    <t>ABCD</t>
  </si>
  <si>
    <t>Tester</t>
  </si>
  <si>
    <t>MobileNumber</t>
  </si>
  <si>
    <t>EnterOTP</t>
  </si>
  <si>
    <t>vendorName</t>
  </si>
  <si>
    <t>vendorEmail</t>
  </si>
  <si>
    <t>actualResult</t>
  </si>
  <si>
    <t>Test Vendor 12</t>
  </si>
  <si>
    <t>testing4@example.com</t>
  </si>
  <si>
    <t>Your mobile number must be 10 digits.</t>
  </si>
  <si>
    <t>Test Vendor 13</t>
  </si>
  <si>
    <t>testing1</t>
  </si>
  <si>
    <t>Please enter a valid email</t>
  </si>
  <si>
    <t>testing5@example.com</t>
  </si>
  <si>
    <t>Please enter a name</t>
  </si>
  <si>
    <t>expectedResult</t>
  </si>
  <si>
    <t>Test Vendor 29</t>
  </si>
  <si>
    <t>testing34@example.com</t>
  </si>
  <si>
    <t>Vendor Added Successfully!</t>
  </si>
  <si>
    <t>Phone</t>
  </si>
  <si>
    <t>expectedSuccessMessage</t>
  </si>
  <si>
    <t>Kitty12</t>
  </si>
  <si>
    <t>Champ Added Successfully!</t>
  </si>
  <si>
    <t>InvalidPhone</t>
  </si>
  <si>
    <t>InvalidName</t>
  </si>
  <si>
    <t>Job Seekers</t>
  </si>
  <si>
    <t>Request sent to champs successfully!</t>
  </si>
  <si>
    <t>Request already sent for this champ!</t>
  </si>
  <si>
    <t>Password</t>
  </si>
  <si>
    <t>Amount</t>
  </si>
  <si>
    <t>Upi</t>
  </si>
  <si>
    <t>Remark</t>
  </si>
  <si>
    <t>Otp</t>
  </si>
  <si>
    <t>expectedPaymentStatus</t>
  </si>
  <si>
    <t>expectedCreditStatus</t>
  </si>
  <si>
    <t>expectedCreditType</t>
  </si>
  <si>
    <t>8266939305@upi</t>
  </si>
  <si>
    <t>Test done</t>
  </si>
  <si>
    <t>Unpaid</t>
  </si>
  <si>
    <t>Sent</t>
  </si>
  <si>
    <t>Task</t>
  </si>
  <si>
    <t>Amount will receive to your bank account soon…</t>
  </si>
  <si>
    <t>BankAccountNumber</t>
  </si>
  <si>
    <t>BankAccountConfirm</t>
  </si>
  <si>
    <t>IFSCcode</t>
  </si>
  <si>
    <t>AccountHolderName</t>
  </si>
  <si>
    <t>UTBI0DMCC46</t>
  </si>
  <si>
    <t>dhruvi</t>
  </si>
  <si>
    <t>Amount will receive to your bank account soon. . .</t>
  </si>
  <si>
    <t>Invalid VPA. Please enter a valid Virtual Payment Address</t>
  </si>
  <si>
    <t>abc1@</t>
  </si>
  <si>
    <t>Please enter valid account number</t>
  </si>
  <si>
    <t>1TBI0DMCC46</t>
  </si>
  <si>
    <t>Invalid IFSC Code in Bank Account</t>
  </si>
  <si>
    <t>The ifsc must be 11 characters.</t>
  </si>
  <si>
    <t>Please enter valid account holder name</t>
  </si>
  <si>
    <t>dh</t>
  </si>
  <si>
    <t>The name must be between 3 and 120 characters.</t>
  </si>
  <si>
    <t>CreditAmount</t>
  </si>
  <si>
    <t>expectedConfirmAmount</t>
  </si>
  <si>
    <t>Cash</t>
  </si>
  <si>
    <t>Please select enterprise</t>
  </si>
  <si>
    <t>EnterPassword</t>
  </si>
  <si>
    <t>Apptad Noida</t>
  </si>
  <si>
    <t>Enterprise user created successfully!</t>
  </si>
  <si>
    <t>testingclient50@example.com</t>
  </si>
  <si>
    <t>Testing 50</t>
  </si>
  <si>
    <t>SearchAgency</t>
  </si>
  <si>
    <t>EnterAgencyEmail</t>
  </si>
  <si>
    <t>ExpectedMessage</t>
  </si>
  <si>
    <t>YashCLient32@gmail.com</t>
  </si>
  <si>
    <t>Yash Project</t>
  </si>
  <si>
    <t>August New Agency</t>
  </si>
  <si>
    <t>Project Status Updated Successfully!</t>
  </si>
  <si>
    <t>fgd@gmail.com</t>
  </si>
  <si>
    <t>Date</t>
  </si>
  <si>
    <t>Title</t>
  </si>
  <si>
    <t>expectedSuccessmessage</t>
  </si>
  <si>
    <t>08/30/2024</t>
  </si>
  <si>
    <t>TESTING(0)</t>
  </si>
  <si>
    <t>Work order added successfully!</t>
  </si>
  <si>
    <t>expectedLocationErrorMessage</t>
  </si>
  <si>
    <t>Choose from dropdown or enter GPS coordinates.</t>
  </si>
  <si>
    <t>expectedDateErrorMessage</t>
  </si>
  <si>
    <t>Please select valid date</t>
  </si>
  <si>
    <t>expectedStarttimeErrorMessage</t>
  </si>
  <si>
    <t>Please select valid start time</t>
  </si>
  <si>
    <t>expectedEndtimeErrorMessage</t>
  </si>
  <si>
    <t>Please select a valid end time</t>
  </si>
  <si>
    <t>Testing Client55</t>
  </si>
  <si>
    <t>testingclient400@example.com</t>
  </si>
  <si>
    <t>https://demo.workorbits.com/employment/active/workproof/66cd1b892be40036c1cf933f;date=2024,8,30;for=all;view=table</t>
  </si>
  <si>
    <t>Workorbit Automation[55]</t>
  </si>
  <si>
    <t>Workorbit</t>
  </si>
  <si>
    <t>Workorbit Automation [55]</t>
  </si>
  <si>
    <t>Work order approved successfully!</t>
  </si>
  <si>
    <t>invalidPassword</t>
  </si>
  <si>
    <t>An error has occurred! Invalid password</t>
  </si>
  <si>
    <t>We need an email address or phone number to log you in</t>
  </si>
  <si>
    <t>expectedSuccessmessageWorkorder</t>
  </si>
  <si>
    <t>1TBI0DMCC4</t>
  </si>
  <si>
    <t>1TBI0DMCC466</t>
  </si>
  <si>
    <t>Test1234</t>
  </si>
  <si>
    <t>test123@abc.com</t>
  </si>
  <si>
    <t>Team Member Added Successfully!</t>
  </si>
  <si>
    <t>A</t>
  </si>
  <si>
    <t>invalidName</t>
  </si>
  <si>
    <t>TestName</t>
  </si>
  <si>
    <t>testgmail.com</t>
  </si>
  <si>
    <t>testname</t>
  </si>
  <si>
    <t>Proof of work requested successfully
You will receive an email in a few minutes when it is ready to download.</t>
  </si>
  <si>
    <t>Project Created Succsessfully!
Congratulations! The project is Created.</t>
  </si>
  <si>
    <t>n</t>
  </si>
  <si>
    <t>Selected vendor assigned successfully!</t>
  </si>
  <si>
    <t>Assign Project to Vendor</t>
  </si>
  <si>
    <t>Workordertitle</t>
  </si>
  <si>
    <t>virgil.dirk@dockstones.com</t>
  </si>
  <si>
    <t>kasubf374</t>
  </si>
  <si>
    <t>Workorder</t>
  </si>
  <si>
    <t>kitty</t>
  </si>
  <si>
    <t>PhoneEmail</t>
  </si>
  <si>
    <t>expectedToastmessage</t>
  </si>
  <si>
    <t>09/20/2024</t>
  </si>
  <si>
    <t>TESTING098</t>
  </si>
  <si>
    <t>expectedToastWorkOrdermessage</t>
  </si>
  <si>
    <t>CompanyName</t>
  </si>
  <si>
    <t>PersonName</t>
  </si>
  <si>
    <t>MobileResponsible</t>
  </si>
  <si>
    <t>Rohit</t>
  </si>
  <si>
    <t>Tesla</t>
  </si>
  <si>
    <t>Dwayne</t>
  </si>
  <si>
    <t>EnterpriseLogin</t>
  </si>
  <si>
    <t>EnterprisePassword</t>
  </si>
  <si>
    <t>enterpriseLogin</t>
  </si>
  <si>
    <t>enterprisePassword</t>
  </si>
  <si>
    <t>Manage Job Application Access [1]</t>
  </si>
  <si>
    <t>Job application status updated...</t>
  </si>
  <si>
    <t>agencyLogin</t>
  </si>
  <si>
    <t>agencyOTP</t>
  </si>
  <si>
    <t>vendorphoneOrEmail</t>
  </si>
  <si>
    <t>RevievedOTP</t>
  </si>
  <si>
    <t>AdditionalTerms</t>
  </si>
  <si>
    <t>EnterEmail</t>
  </si>
  <si>
    <t>VendorEmail</t>
  </si>
  <si>
    <t>VendorOTP</t>
  </si>
  <si>
    <t>ExpectedOutcome</t>
  </si>
  <si>
    <t xml:space="preserve">Assign Project To Vendor </t>
  </si>
  <si>
    <t>Congratulations! The project is Created.</t>
  </si>
  <si>
    <t>rohitsingh@gmail.com</t>
  </si>
  <si>
    <t>Terms and Conditions</t>
  </si>
  <si>
    <t>Not Available</t>
  </si>
  <si>
    <t>Assign Project To Vendor</t>
  </si>
  <si>
    <t>vendorphororEmail</t>
  </si>
  <si>
    <t>Field Name is required.</t>
  </si>
  <si>
    <t>abc@demo.com</t>
  </si>
  <si>
    <t>invalidemail.com</t>
  </si>
  <si>
    <t>An error has occurred! Invalid OTP</t>
  </si>
  <si>
    <t>Please enter a valid phone number</t>
  </si>
  <si>
    <t>Please enter valid company name</t>
  </si>
  <si>
    <t>Yash</t>
  </si>
  <si>
    <t>EnterpriseEmail</t>
  </si>
  <si>
    <t>ExpectedMessageResult</t>
  </si>
  <si>
    <t>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</si>
</sst>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;[Red]&quot;₹&quot;\ \-#,##0"/>
    <numFmt numFmtId="165" formatCode="m/d/yyyy;@"/>
  </numFmts>
  <fonts count="2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42424"/>
      <name val="Aptos Narrow"/>
      <family val="2"/>
    </font>
    <font>
      <sz val="10"/>
      <color rgb="FF000000"/>
      <name val="Calibri"/>
      <family val="2"/>
      <scheme val="minor"/>
    </font>
    <font>
      <sz val="10"/>
      <color rgb="FF6A3E3E"/>
      <name val="Consolas"/>
      <family val="3"/>
    </font>
    <font>
      <sz val="11"/>
      <color rgb="FF6A3E3E"/>
      <name val="Calibri"/>
      <family val="2"/>
      <scheme val="minor"/>
    </font>
    <font>
      <sz val="11"/>
      <color rgb="FF2A00FF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1F1F1F"/>
      <name val="Calibri"/>
      <family val="2"/>
      <scheme val="minor"/>
    </font>
    <font>
      <sz val="14"/>
      <color rgb="FF6A3E3E"/>
      <name val="Menlo"/>
      <family val="2"/>
    </font>
    <font>
      <sz val="10"/>
      <color theme="1"/>
      <name val="Menlo"/>
    </font>
    <font>
      <sz val="12"/>
      <color rgb="FF1F1F1F"/>
      <name val="Arial"/>
      <family val="2"/>
    </font>
    <font>
      <sz val="8"/>
      <color rgb="FF000000"/>
      <name val="Arial"/>
      <family val="2"/>
    </font>
    <font>
      <sz val="13"/>
      <color rgb="FF000000"/>
      <name val="Arial"/>
      <family val="2"/>
    </font>
    <font>
      <sz val="14"/>
      <color rgb="FF2A00FF"/>
      <name val="Menlo"/>
      <family val="2"/>
    </font>
    <font>
      <sz val="11"/>
      <color theme="1"/>
      <name val="Menlo"/>
      <family val="2"/>
    </font>
    <font>
      <sz val="12"/>
      <color theme="1"/>
      <name val="Arial"/>
      <family val="2"/>
    </font>
    <font>
      <sz val="12"/>
      <color rgb="FF080A52"/>
      <name val="Arial"/>
      <family val="2"/>
    </font>
    <font>
      <sz val="10"/>
      <color theme="1"/>
      <name val="Consolas"/>
      <family val="3"/>
    </font>
    <font>
      <sz val="10"/>
      <color theme="1"/>
      <name val="Menlo"/>
      <family val="2"/>
    </font>
    <font>
      <sz val="7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165" fontId="0" fillId="0" borderId="0" xfId="0" applyNumberFormat="1"/>
    <xf numFmtId="0" fontId="4" fillId="0" borderId="0" xfId="0" applyFont="1"/>
    <xf numFmtId="164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7" fillId="0" borderId="0" xfId="1" applyFont="1"/>
    <xf numFmtId="0" fontId="8" fillId="0" borderId="0" xfId="0" applyFont="1"/>
    <xf numFmtId="0" fontId="9" fillId="0" borderId="0" xfId="0" applyFont="1"/>
    <xf numFmtId="14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</cellXfs>
  <cellStyles count="2">
    <cellStyle name="Hyperlink" xfId="1" builtinId="8"/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sharedStrings" Target="sharedStrings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fgd@gmail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hyperlink" Target="testData.xlsx" TargetMode="Externa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hyperlink" Target="mailto:8888888888@ybi" TargetMode="Externa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hyperlink" Target="mailto:8888888888@ybi" TargetMode="External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123@abc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rohitsingh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demo.workorbits.com/dashboard/ongoing" TargetMode="External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2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bc@demo.com" TargetMode="External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rohitsingh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mailto:test@agency.com" TargetMode="External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hyperlink" Target="mailto:xyz@demo.com" TargetMode="External"/></Relationships>
</file>

<file path=xl/worksheets/_rels/sheet13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136.xml.rels><?xml version="1.0" encoding="UTF-8" standalone="yes"?>
<Relationships xmlns="http://schemas.openxmlformats.org/package/2006/relationships"><Relationship Id="rId2" Type="http://schemas.openxmlformats.org/officeDocument/2006/relationships/hyperlink" Target="mailto:dhruviEnterpriseTeam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13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Workorbits@1" TargetMode="External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hyperlink" Target="mailto:Workorbits@1" TargetMode="External"/><Relationship Id="rId2" Type="http://schemas.openxmlformats.org/officeDocument/2006/relationships/hyperlink" Target="mailto:Workorbits@1" TargetMode="External"/><Relationship Id="rId1" Type="http://schemas.openxmlformats.org/officeDocument/2006/relationships/hyperlink" Target="mailto:xyz@demo" TargetMode="External"/><Relationship Id="rId6" Type="http://schemas.openxmlformats.org/officeDocument/2006/relationships/hyperlink" Target="mailto:Workorbits@1" TargetMode="External"/><Relationship Id="rId5" Type="http://schemas.openxmlformats.org/officeDocument/2006/relationships/hyperlink" Target="mailto:Workorbits@1" TargetMode="External"/><Relationship Id="rId4" Type="http://schemas.openxmlformats.org/officeDocument/2006/relationships/hyperlink" Target="mailto:Workorbits@1" TargetMode="External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Workorbits@2" TargetMode="External"/><Relationship Id="rId1" Type="http://schemas.openxmlformats.org/officeDocument/2006/relationships/hyperlink" Target="mailto:ankur@gmail.com" TargetMode="External"/></Relationships>
</file>

<file path=xl/worksheets/_rels/sheet142.xml.rels><?xml version="1.0" encoding="UTF-8" standalone="yes"?>
<Relationships xmlns="http://schemas.openxmlformats.org/package/2006/relationships"><Relationship Id="rId2" Type="http://schemas.openxmlformats.org/officeDocument/2006/relationships/hyperlink" Target="mailto:Workorbits@1" TargetMode="External"/><Relationship Id="rId1" Type="http://schemas.openxmlformats.org/officeDocument/2006/relationships/hyperlink" Target="mailto:ankurkumar1572@gmail.com" TargetMode="External"/></Relationships>
</file>

<file path=xl/worksheets/_rels/sheet14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nkurkumar1572@gmail.com" TargetMode="External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hyperlink" Target="mailto:ankurkumar1572@gmail.com" TargetMode="External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hyperlink" Target="mailto:ankur@gmail.com" TargetMode="External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YashCLient32@gmail.com" TargetMode="External"/><Relationship Id="rId4" Type="http://schemas.openxmlformats.org/officeDocument/2006/relationships/hyperlink" Target="https://demo.workorbits.com/dashboard/ongoing" TargetMode="External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YashCLient32@gmail.com" TargetMode="External"/><Relationship Id="rId4" Type="http://schemas.openxmlformats.org/officeDocument/2006/relationships/hyperlink" Target="https://demo.workorbits.com/dashboard/ongoing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51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50@example.com" TargetMode="External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50@example.com" TargetMode="External"/></Relationships>
</file>

<file path=xl/worksheets/_rels/sheet15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mailto:virgil.dirk@dockstones.com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YashCLient32@gmail.com" TargetMode="External"/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demo.workorbits.com/employment/active/workproof/66cd1b892be40036c1cf933f;date=2024,8,30;for=all;view=table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400@example.com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50@example.com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50@example.com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YashCLient32@gmail.com" TargetMode="External"/><Relationship Id="rId4" Type="http://schemas.openxmlformats.org/officeDocument/2006/relationships/hyperlink" Target="https://demo.workorbits.com/dashboard/ongoing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hyperlink" Target="mailto:fgd@gmail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https://demo.workorbits.com/dashboard/ongoing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fgd@gmail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https://demo.workorbits.com/dashboard/ongoing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hyperlink" Target="mailto:dhruviEnterpriseTeam@gmail.com" TargetMode="External"/><Relationship Id="rId1" Type="http://schemas.openxmlformats.org/officeDocument/2006/relationships/hyperlink" Target="https://www.youtube.com/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demo.workorbits.com/employment/active/66c8501bd62caa319e909d48;date=2024,8,28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demo.workorbits.com/employment/active/66c8501bd62caa319e909d48;date=2024,8,28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demo.workorbits.com/employment/active/66c8501bd62caa319e909d48;date=2024,8,28" TargetMode="Externa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hyperlink" Target="mailto:8266939305@upi" TargetMode="External"/><Relationship Id="rId1" Type="http://schemas.openxmlformats.org/officeDocument/2006/relationships/hyperlink" Target="mailto:dhruviEnterpriseTeam@gmail.com" TargetMode="Externa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hyperlink" Target="mailto:8266939305@upi" TargetMode="External"/><Relationship Id="rId1" Type="http://schemas.openxmlformats.org/officeDocument/2006/relationships/hyperlink" Target="mailto:dhruviEnterpriseTeam@gmail.com" TargetMode="Externa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hyperlink" Target="mailto:abc1@" TargetMode="External"/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Relationship Id="rId4" Type="http://schemas.openxmlformats.org/officeDocument/2006/relationships/hyperlink" Target="mailto:abc1@" TargetMode="External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hyperlink" Target="mailto:dhruviEnterpriseTeam@gmail.com" TargetMode="External"/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Relationship Id="rId4" Type="http://schemas.openxmlformats.org/officeDocument/2006/relationships/hyperlink" Target="https://ifsc.bankifsccode.com/UTBI0DMCC46" TargetMode="External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hyperlink" Target="mailto:dhruviEnterpriseTeam@gmail.com" TargetMode="External"/><Relationship Id="rId1" Type="http://schemas.openxmlformats.org/officeDocument/2006/relationships/hyperlink" Target="https://ifsc.bankifsccode.com/UTBI0DMCC46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hyperlink" Target="mailto:dhruviEnterpriseTeam@gmail.com" TargetMode="Externa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hyperlink" Target="mailto:dhruviEnterpriseTeam@gmail.com" TargetMode="External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hyperlink" Target="mailto:testing5@example.com" TargetMode="External"/><Relationship Id="rId1" Type="http://schemas.openxmlformats.org/officeDocument/2006/relationships/hyperlink" Target="mailto:testing4@example.com" TargetMode="Externa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34@example.com" TargetMode="Externa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printerSettings" Target="../printerSettings/printerSettings5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07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mailto:test@agency.com" TargetMode="External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https://www.youtube.com/" TargetMode="External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1D16-CAB7-4C4E-8281-0C9C4316301A}">
  <dimension ref="A1:I2"/>
  <sheetViews>
    <sheetView workbookViewId="0">
      <selection activeCell="F12" sqref="F12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17.6640625" customWidth="1"/>
    <col min="7" max="7" width="16.44140625" bestFit="1" customWidth="1"/>
    <col min="8" max="8" width="31" bestFit="1" customWidth="1"/>
    <col min="9" max="9" width="20.33203125" bestFit="1" customWidth="1"/>
  </cols>
  <sheetData>
    <row r="1" spans="1:9">
      <c r="A1" s="10" t="s">
        <v>0</v>
      </c>
      <c r="B1" s="10" t="s">
        <v>1</v>
      </c>
      <c r="C1" s="10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s="10" t="s">
        <v>171</v>
      </c>
    </row>
    <row r="2" spans="1:9" ht="28.8">
      <c r="A2" s="11" t="s">
        <v>48</v>
      </c>
      <c r="B2" s="10">
        <v>123456</v>
      </c>
      <c r="C2" s="1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I2" t="s">
        <v>163</v>
      </c>
    </row>
  </sheetData>
  <hyperlinks>
    <hyperlink ref="F2" r:id="rId1" xr:uid="{13851C18-90EF-427E-B868-68598D145006}"/>
    <hyperlink ref="A2" r:id="rId2" tooltip="mailto:test@agency.com" display="mailto:test@agency.com" xr:uid="{C02914AF-F6F0-4FBC-B8C2-9526C34A806D}"/>
    <hyperlink ref="C2" r:id="rId3" tooltip="https://demo.workorbits.com/dashboard/ongoing" xr:uid="{C6CD353D-0525-47C3-A981-29937C8E2F4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CC4CB-7B59-4CA8-87DD-3DF7CEBC9E04}">
  <dimension ref="A1:S2"/>
  <sheetViews>
    <sheetView workbookViewId="0">
      <selection activeCell="D11" sqref="D11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11" bestFit="1" customWidth="1"/>
    <col min="13" max="13" width="24" bestFit="1" customWidth="1"/>
    <col min="14" max="14" width="11.44140625" bestFit="1" customWidth="1"/>
    <col min="15" max="15" width="12.33203125" bestFit="1" customWidth="1"/>
    <col min="16" max="16" width="10.109375" bestFit="1" customWidth="1"/>
    <col min="17" max="17" width="13.6640625" bestFit="1" customWidth="1"/>
    <col min="19" max="19" width="29.5546875" bestFit="1" customWidth="1"/>
  </cols>
  <sheetData>
    <row r="1" spans="1:19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I2" t="s">
        <v>76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t="s">
        <v>88</v>
      </c>
      <c r="Q2" t="s">
        <v>90</v>
      </c>
      <c r="R2">
        <v>50</v>
      </c>
      <c r="S2" t="s">
        <v>91</v>
      </c>
    </row>
  </sheetData>
  <hyperlinks>
    <hyperlink ref="M2" r:id="rId1" xr:uid="{9141760B-CF2F-432E-9D39-A8D7B4B8FF12}"/>
    <hyperlink ref="F2" r:id="rId2" xr:uid="{048D82D6-9309-4B75-9015-595E9CCDE05D}"/>
    <hyperlink ref="A2" r:id="rId3" xr:uid="{EE5D5001-F1A4-4366-B569-220B8BF618CB}"/>
    <hyperlink ref="C2" r:id="rId4" xr:uid="{8ACEB460-BECB-453D-9D66-679863586772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6C84A-7F6E-47B0-B49D-DF5C5BEA50B3}">
  <dimension ref="A1:P2"/>
  <sheetViews>
    <sheetView workbookViewId="0"/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2.33203125" bestFit="1" customWidth="1"/>
    <col min="6" max="6" width="8.6640625" bestFit="1" customWidth="1"/>
    <col min="7" max="7" width="8.33203125" bestFit="1" customWidth="1"/>
    <col min="8" max="8" width="9.6640625" bestFit="1" customWidth="1"/>
    <col min="9" max="9" width="11.44140625" bestFit="1" customWidth="1"/>
    <col min="10" max="10" width="12.33203125" bestFit="1" customWidth="1"/>
    <col min="11" max="11" width="8.6640625" bestFit="1" customWidth="1"/>
    <col min="12" max="12" width="9.5546875" bestFit="1" customWidth="1"/>
    <col min="13" max="13" width="9.6640625" bestFit="1" customWidth="1"/>
    <col min="14" max="14" width="13.6640625" bestFit="1" customWidth="1"/>
    <col min="15" max="15" width="10.6640625" bestFit="1" customWidth="1"/>
    <col min="16" max="16" width="25.6640625" bestFit="1" customWidth="1"/>
  </cols>
  <sheetData>
    <row r="1" spans="1:1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75</v>
      </c>
    </row>
    <row r="2" spans="1:16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s="5">
        <v>45537</v>
      </c>
      <c r="L2" s="5">
        <v>45545</v>
      </c>
      <c r="M2" t="s">
        <v>46</v>
      </c>
      <c r="N2">
        <v>10</v>
      </c>
      <c r="O2">
        <v>50</v>
      </c>
      <c r="P2" t="s">
        <v>83</v>
      </c>
    </row>
  </sheetData>
  <hyperlinks>
    <hyperlink ref="H2" r:id="rId1" xr:uid="{3CE6DE4B-A6E0-427E-BA42-CBAC64F30A57}"/>
    <hyperlink ref="A2" r:id="rId2" xr:uid="{08CD4FB8-7577-4734-B270-F89F88311FA0}"/>
    <hyperlink ref="C2" r:id="rId3" xr:uid="{E06A3F28-400C-4CF4-8F17-C8A726F5A2ED}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B6721-FBF4-45D7-8890-587EBC0AEC26}">
  <dimension ref="A1:B2"/>
  <sheetViews>
    <sheetView workbookViewId="0">
      <selection activeCell="C10" sqref="C10"/>
    </sheetView>
  </sheetViews>
  <sheetFormatPr defaultRowHeight="14.4"/>
  <cols>
    <col min="1" max="1" width="13.33203125" bestFit="1" customWidth="1"/>
    <col min="2" max="2" width="8.6640625" bestFit="1" customWidth="1"/>
  </cols>
  <sheetData>
    <row r="1" spans="1:2">
      <c r="A1" t="s">
        <v>104</v>
      </c>
      <c r="B1" t="s">
        <v>105</v>
      </c>
    </row>
    <row r="2" spans="1:2">
      <c r="A2">
        <v>9875543210</v>
      </c>
      <c r="B2">
        <v>123456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E5708-A477-466A-AA41-F25439FFB83F}">
  <dimension ref="A1:G2"/>
  <sheetViews>
    <sheetView workbookViewId="0">
      <selection activeCell="E17" sqref="E17"/>
    </sheetView>
  </sheetViews>
  <sheetFormatPr defaultRowHeight="14.4"/>
  <cols>
    <col min="1" max="1" width="32.109375" bestFit="1" customWidth="1"/>
    <col min="2" max="2" width="12.88671875" bestFit="1" customWidth="1"/>
    <col min="4" max="4" width="27" bestFit="1" customWidth="1"/>
    <col min="6" max="6" width="15.5546875" bestFit="1" customWidth="1"/>
    <col min="7" max="7" width="17" bestFit="1" customWidth="1"/>
  </cols>
  <sheetData>
    <row r="1" spans="1:7">
      <c r="A1" t="s">
        <v>0</v>
      </c>
      <c r="B1" t="s">
        <v>12</v>
      </c>
      <c r="C1" t="s">
        <v>31</v>
      </c>
      <c r="D1" t="s">
        <v>0</v>
      </c>
      <c r="E1" t="s">
        <v>12</v>
      </c>
      <c r="F1" t="s">
        <v>32</v>
      </c>
      <c r="G1" t="s">
        <v>33</v>
      </c>
    </row>
    <row r="2" spans="1:7">
      <c r="A2" s="2" t="s">
        <v>34</v>
      </c>
      <c r="B2" s="3" t="s">
        <v>35</v>
      </c>
      <c r="C2">
        <v>5</v>
      </c>
      <c r="D2" s="3" t="s">
        <v>36</v>
      </c>
      <c r="E2" s="3" t="s">
        <v>37</v>
      </c>
      <c r="F2">
        <v>123456</v>
      </c>
      <c r="G2" s="3" t="s">
        <v>38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2E214-680F-45F3-B13A-67C05B519CEE}">
  <dimension ref="A1:G2"/>
  <sheetViews>
    <sheetView workbookViewId="0">
      <selection activeCell="D20" sqref="D20"/>
    </sheetView>
  </sheetViews>
  <sheetFormatPr defaultRowHeight="14.4"/>
  <cols>
    <col min="1" max="1" width="32.109375" bestFit="1" customWidth="1"/>
    <col min="2" max="2" width="12.88671875" bestFit="1" customWidth="1"/>
    <col min="3" max="3" width="7.88671875" bestFit="1" customWidth="1"/>
    <col min="4" max="4" width="27" bestFit="1" customWidth="1"/>
    <col min="5" max="5" width="9.44140625" bestFit="1" customWidth="1"/>
    <col min="6" max="6" width="15.5546875" bestFit="1" customWidth="1"/>
    <col min="7" max="7" width="17" bestFit="1" customWidth="1"/>
  </cols>
  <sheetData>
    <row r="1" spans="1:7">
      <c r="A1" t="s">
        <v>0</v>
      </c>
      <c r="B1" t="s">
        <v>12</v>
      </c>
      <c r="C1" t="s">
        <v>31</v>
      </c>
      <c r="D1" t="s">
        <v>0</v>
      </c>
      <c r="E1" t="s">
        <v>12</v>
      </c>
      <c r="F1" t="s">
        <v>32</v>
      </c>
      <c r="G1" t="s">
        <v>33</v>
      </c>
    </row>
    <row r="2" spans="1:7">
      <c r="A2" s="2" t="s">
        <v>34</v>
      </c>
      <c r="B2" s="3" t="s">
        <v>35</v>
      </c>
      <c r="C2">
        <v>5</v>
      </c>
      <c r="D2" s="3" t="s">
        <v>36</v>
      </c>
      <c r="E2" s="3" t="s">
        <v>37</v>
      </c>
      <c r="F2">
        <v>123456</v>
      </c>
      <c r="G2" s="3" t="s">
        <v>38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0B46-A31D-4F24-AA7C-604A0385DC81}">
  <dimension ref="A1:C2"/>
  <sheetViews>
    <sheetView workbookViewId="0">
      <selection activeCell="A3" sqref="A3"/>
    </sheetView>
  </sheetViews>
  <sheetFormatPr defaultRowHeight="14.4"/>
  <cols>
    <col min="1" max="1" width="32.109375" bestFit="1" customWidth="1"/>
    <col min="2" max="2" width="12.88671875" bestFit="1" customWidth="1"/>
    <col min="3" max="3" width="48.88671875" bestFit="1" customWidth="1"/>
  </cols>
  <sheetData>
    <row r="1" spans="1:3">
      <c r="A1" t="s">
        <v>0</v>
      </c>
      <c r="B1" t="s">
        <v>12</v>
      </c>
      <c r="C1" t="s">
        <v>2</v>
      </c>
    </row>
    <row r="2" spans="1:3">
      <c r="A2" s="2" t="s">
        <v>34</v>
      </c>
      <c r="B2" s="3" t="s">
        <v>35</v>
      </c>
      <c r="C2" s="1" t="s">
        <v>39</v>
      </c>
    </row>
  </sheetData>
  <hyperlinks>
    <hyperlink ref="C2" r:id="rId1" xr:uid="{62741DCF-B956-4D65-8972-DF9DE243072F}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96315-65EB-4356-8FA4-BA1A1924DF98}">
  <dimension ref="A1:B2"/>
  <sheetViews>
    <sheetView workbookViewId="0">
      <selection activeCell="D20" sqref="D20"/>
    </sheetView>
  </sheetViews>
  <sheetFormatPr defaultRowHeight="14.4"/>
  <cols>
    <col min="1" max="1" width="32.109375" bestFit="1" customWidth="1"/>
    <col min="2" max="2" width="12.88671875" bestFit="1" customWidth="1"/>
  </cols>
  <sheetData>
    <row r="1" spans="1:2">
      <c r="A1" t="s">
        <v>0</v>
      </c>
      <c r="B1" t="s">
        <v>12</v>
      </c>
    </row>
    <row r="2" spans="1:2">
      <c r="A2" s="2" t="s">
        <v>34</v>
      </c>
      <c r="B2" s="3" t="s">
        <v>35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70AF7-034B-442E-8461-2D7F224838CB}">
  <dimension ref="A1:B2"/>
  <sheetViews>
    <sheetView workbookViewId="0">
      <selection activeCell="D20" sqref="D20"/>
    </sheetView>
  </sheetViews>
  <sheetFormatPr defaultRowHeight="14.4"/>
  <cols>
    <col min="1" max="1" width="32.109375" bestFit="1" customWidth="1"/>
    <col min="2" max="2" width="12.88671875" bestFit="1" customWidth="1"/>
  </cols>
  <sheetData>
    <row r="1" spans="1:2">
      <c r="A1" t="s">
        <v>0</v>
      </c>
      <c r="B1" t="s">
        <v>12</v>
      </c>
    </row>
    <row r="2" spans="1:2">
      <c r="A2" s="2" t="s">
        <v>34</v>
      </c>
      <c r="B2" s="3" t="s">
        <v>35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EA23D-B4DD-465F-ADB0-443CCB6D1CB8}">
  <dimension ref="A1:E2"/>
  <sheetViews>
    <sheetView workbookViewId="0">
      <selection activeCell="E13" sqref="E13"/>
    </sheetView>
  </sheetViews>
  <sheetFormatPr defaultRowHeight="14.4"/>
  <cols>
    <col min="1" max="1" width="32.109375" bestFit="1" customWidth="1"/>
    <col min="2" max="2" width="12.88671875" bestFit="1" customWidth="1"/>
    <col min="3" max="3" width="14.44140625" bestFit="1" customWidth="1"/>
    <col min="4" max="4" width="15.6640625" bestFit="1" customWidth="1"/>
    <col min="5" max="5" width="18.6640625" bestFit="1" customWidth="1"/>
  </cols>
  <sheetData>
    <row r="1" spans="1:5">
      <c r="A1" t="s">
        <v>0</v>
      </c>
      <c r="B1" t="s">
        <v>12</v>
      </c>
      <c r="C1" t="s">
        <v>40</v>
      </c>
      <c r="D1" t="s">
        <v>41</v>
      </c>
      <c r="E1" t="s">
        <v>42</v>
      </c>
    </row>
    <row r="2" spans="1:5">
      <c r="A2" s="2" t="s">
        <v>34</v>
      </c>
      <c r="B2" s="3" t="s">
        <v>35</v>
      </c>
      <c r="C2">
        <v>8888888888</v>
      </c>
      <c r="D2" s="1" t="s">
        <v>43</v>
      </c>
      <c r="E2" t="s">
        <v>44</v>
      </c>
    </row>
  </sheetData>
  <hyperlinks>
    <hyperlink ref="D2" r:id="rId1" xr:uid="{F8C60C4B-260B-4C53-9814-9A096D07115E}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DE949-1ECA-4D62-92E8-B35A68AB2E05}">
  <dimension ref="A1:E2"/>
  <sheetViews>
    <sheetView workbookViewId="0">
      <selection activeCell="D20" sqref="D20"/>
    </sheetView>
  </sheetViews>
  <sheetFormatPr defaultRowHeight="14.4"/>
  <cols>
    <col min="1" max="1" width="32.109375" bestFit="1" customWidth="1"/>
    <col min="2" max="2" width="12.88671875" bestFit="1" customWidth="1"/>
    <col min="3" max="3" width="11" bestFit="1" customWidth="1"/>
    <col min="4" max="4" width="15.6640625" bestFit="1" customWidth="1"/>
    <col min="5" max="5" width="18.6640625" bestFit="1" customWidth="1"/>
  </cols>
  <sheetData>
    <row r="1" spans="1:5">
      <c r="A1" t="s">
        <v>0</v>
      </c>
      <c r="B1" t="s">
        <v>12</v>
      </c>
      <c r="C1" t="s">
        <v>45</v>
      </c>
      <c r="D1" t="s">
        <v>41</v>
      </c>
      <c r="E1" t="s">
        <v>42</v>
      </c>
    </row>
    <row r="2" spans="1:5">
      <c r="A2" s="2" t="s">
        <v>34</v>
      </c>
      <c r="B2" s="3" t="s">
        <v>35</v>
      </c>
      <c r="C2">
        <v>8888888888</v>
      </c>
      <c r="D2" s="1" t="s">
        <v>43</v>
      </c>
      <c r="E2" t="s">
        <v>44</v>
      </c>
    </row>
  </sheetData>
  <hyperlinks>
    <hyperlink ref="D2" r:id="rId1" xr:uid="{038EF7C3-E34B-4062-A7CB-847F70B55C1F}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735F2-B97A-42D7-ADD6-EBECA7643705}">
  <dimension ref="A1:F2"/>
  <sheetViews>
    <sheetView workbookViewId="0">
      <selection activeCell="D2" sqref="D2"/>
    </sheetView>
  </sheetViews>
  <sheetFormatPr defaultRowHeight="14.4"/>
  <cols>
    <col min="1" max="1" width="17.33203125" bestFit="1" customWidth="1"/>
    <col min="2" max="2" width="7" bestFit="1" customWidth="1"/>
    <col min="3" max="3" width="8.6640625" bestFit="1" customWidth="1"/>
    <col min="4" max="4" width="11" bestFit="1" customWidth="1"/>
    <col min="5" max="5" width="16.109375" bestFit="1" customWidth="1"/>
    <col min="6" max="6" width="59.33203125" bestFit="1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56</v>
      </c>
    </row>
    <row r="2" spans="1:6">
      <c r="A2" s="1" t="s">
        <v>48</v>
      </c>
      <c r="B2">
        <v>123456</v>
      </c>
      <c r="C2" t="s">
        <v>204</v>
      </c>
      <c r="D2">
        <v>76969</v>
      </c>
      <c r="E2" s="1" t="s">
        <v>205</v>
      </c>
      <c r="F2" t="s">
        <v>206</v>
      </c>
    </row>
  </sheetData>
  <hyperlinks>
    <hyperlink ref="E2" r:id="rId1" xr:uid="{3EDD5240-8C12-4A7F-95CA-0BE4EDBC463A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9D352-17D5-4BB6-9D13-379B2EC7D04B}">
  <dimension ref="A1:S2"/>
  <sheetViews>
    <sheetView workbookViewId="0">
      <selection activeCell="D11" sqref="D11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11" bestFit="1" customWidth="1"/>
    <col min="12" max="12" width="8.33203125" bestFit="1" customWidth="1"/>
    <col min="13" max="13" width="24" bestFit="1" customWidth="1"/>
    <col min="14" max="14" width="11.44140625" bestFit="1" customWidth="1"/>
    <col min="15" max="15" width="12.33203125" bestFit="1" customWidth="1"/>
    <col min="16" max="16" width="10.109375" bestFit="1" customWidth="1"/>
    <col min="17" max="17" width="13.6640625" bestFit="1" customWidth="1"/>
    <col min="18" max="18" width="10.6640625" bestFit="1" customWidth="1"/>
    <col min="19" max="19" width="30.6640625" bestFit="1" customWidth="1"/>
  </cols>
  <sheetData>
    <row r="1" spans="1:19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I2" t="s">
        <v>76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t="s">
        <v>88</v>
      </c>
      <c r="Q2">
        <v>10</v>
      </c>
      <c r="R2" t="s">
        <v>90</v>
      </c>
      <c r="S2" t="s">
        <v>92</v>
      </c>
    </row>
  </sheetData>
  <hyperlinks>
    <hyperlink ref="M2" r:id="rId1" xr:uid="{39E0F378-E07E-45FE-A21B-8321BC89FC65}"/>
    <hyperlink ref="F2" r:id="rId2" xr:uid="{3F821983-8363-42B2-A3BB-084083F1A4D1}"/>
    <hyperlink ref="A2" r:id="rId3" xr:uid="{390A0C66-41D2-40BE-9613-A46BBE8079AB}"/>
    <hyperlink ref="C2" r:id="rId4" xr:uid="{B4423843-000A-4A87-897E-751CEBDF6E1B}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35581-D823-48AB-AAA4-40EA4D434D97}">
  <dimension ref="A1:F2"/>
  <sheetViews>
    <sheetView workbookViewId="0">
      <selection activeCell="D20" sqref="D20"/>
    </sheetView>
  </sheetViews>
  <sheetFormatPr defaultRowHeight="14.4"/>
  <cols>
    <col min="1" max="1" width="16.88671875" bestFit="1" customWidth="1"/>
    <col min="4" max="4" width="20.109375" customWidth="1"/>
    <col min="5" max="5" width="18.109375" customWidth="1"/>
    <col min="6" max="6" width="23.44140625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51</v>
      </c>
      <c r="D2">
        <v>2357648901</v>
      </c>
      <c r="E2" s="1" t="s">
        <v>50</v>
      </c>
      <c r="F2" t="s">
        <v>52</v>
      </c>
    </row>
  </sheetData>
  <hyperlinks>
    <hyperlink ref="E2" r:id="rId1" xr:uid="{3074F158-2682-4A44-AA55-25035DC970D8}"/>
  </hyperlink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A73D1-06EA-4448-A130-EEC1E2447BC3}">
  <dimension ref="A1:F2"/>
  <sheetViews>
    <sheetView workbookViewId="0">
      <selection activeCell="D20" sqref="D20"/>
    </sheetView>
  </sheetViews>
  <sheetFormatPr defaultRowHeight="14.4"/>
  <cols>
    <col min="1" max="1" width="16.88671875" bestFit="1" customWidth="1"/>
    <col min="4" max="4" width="11" bestFit="1" customWidth="1"/>
    <col min="5" max="5" width="16.109375" bestFit="1" customWidth="1"/>
    <col min="6" max="6" width="33.109375" bestFit="1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49</v>
      </c>
      <c r="D2">
        <v>23576489</v>
      </c>
      <c r="E2" s="1" t="s">
        <v>50</v>
      </c>
      <c r="F2" t="s">
        <v>53</v>
      </c>
    </row>
  </sheetData>
  <hyperlinks>
    <hyperlink ref="E2" r:id="rId1" xr:uid="{776F30C1-4FFD-4F6B-8841-496582BD2415}"/>
  </hyperlink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9E662-BA19-47E5-8E5D-1314AE11C614}">
  <dimension ref="A1:F2"/>
  <sheetViews>
    <sheetView workbookViewId="0">
      <selection activeCell="D20" sqref="D20"/>
    </sheetView>
  </sheetViews>
  <sheetFormatPr defaultRowHeight="14.4"/>
  <cols>
    <col min="1" max="1" width="16.88671875" bestFit="1" customWidth="1"/>
    <col min="3" max="3" width="16.44140625" customWidth="1"/>
    <col min="4" max="4" width="21" customWidth="1"/>
    <col min="5" max="5" width="22.109375" customWidth="1"/>
    <col min="6" max="6" width="26.109375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49</v>
      </c>
      <c r="D2">
        <v>2357648901</v>
      </c>
      <c r="E2" s="1" t="s">
        <v>54</v>
      </c>
      <c r="F2" t="s">
        <v>55</v>
      </c>
    </row>
  </sheetData>
  <hyperlinks>
    <hyperlink ref="E2" r:id="rId1" display="ggg2@gmail.com" xr:uid="{F1AB87BF-FEE4-414B-A671-15BD7258A03C}"/>
  </hyperlink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D1321-95EB-4630-9FBA-73D625E5DD61}">
  <dimension ref="A1:D2"/>
  <sheetViews>
    <sheetView workbookViewId="0">
      <selection activeCell="D20" sqref="D20"/>
    </sheetView>
  </sheetViews>
  <sheetFormatPr defaultRowHeight="14.4"/>
  <cols>
    <col min="1" max="1" width="17.33203125" bestFit="1" customWidth="1"/>
    <col min="3" max="3" width="46.88671875" bestFit="1" customWidth="1"/>
    <col min="4" max="4" width="25.88671875" bestFit="1" customWidth="1"/>
  </cols>
  <sheetData>
    <row r="1" spans="1:4">
      <c r="A1" t="s">
        <v>0</v>
      </c>
      <c r="B1" t="s">
        <v>1</v>
      </c>
      <c r="C1" t="s">
        <v>2</v>
      </c>
    </row>
    <row r="2" spans="1:4">
      <c r="A2" s="1" t="s">
        <v>48</v>
      </c>
      <c r="B2">
        <v>123456</v>
      </c>
      <c r="C2" s="1" t="s">
        <v>13</v>
      </c>
      <c r="D2" s="4"/>
    </row>
  </sheetData>
  <hyperlinks>
    <hyperlink ref="C2" r:id="rId1" xr:uid="{D9B6C6AE-18FE-48CD-B7B0-EED77E0DE9AF}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FF53-0BCE-4D6D-83C1-CA2A8B0E899C}">
  <dimension ref="A1:C2"/>
  <sheetViews>
    <sheetView workbookViewId="0">
      <selection activeCell="D20" sqref="D20"/>
    </sheetView>
  </sheetViews>
  <sheetFormatPr defaultRowHeight="14.4"/>
  <cols>
    <col min="1" max="1" width="17.3320312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48</v>
      </c>
      <c r="B2">
        <v>123456</v>
      </c>
      <c r="C2" s="1" t="s">
        <v>13</v>
      </c>
    </row>
  </sheetData>
  <hyperlinks>
    <hyperlink ref="C2" r:id="rId1" xr:uid="{39713D4A-F49C-41D4-A41E-B6F2ECC4D061}"/>
  </hyperlink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9A669-BB76-4D4B-A00D-9EAE6553F22D}">
  <dimension ref="A1:C2"/>
  <sheetViews>
    <sheetView workbookViewId="0">
      <selection activeCell="D20" sqref="D20"/>
    </sheetView>
  </sheetViews>
  <sheetFormatPr defaultRowHeight="14.4"/>
  <cols>
    <col min="1" max="1" width="17.3320312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48</v>
      </c>
      <c r="B2">
        <v>123456</v>
      </c>
      <c r="C2" s="1" t="s">
        <v>13</v>
      </c>
    </row>
  </sheetData>
  <hyperlinks>
    <hyperlink ref="C2" r:id="rId1" xr:uid="{94C54C12-F491-4EC6-B9D3-F380EAF975E7}"/>
  </hyperlink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94E2D-51ED-4EE3-926A-FF57632E9639}">
  <dimension ref="A1:C2"/>
  <sheetViews>
    <sheetView workbookViewId="0">
      <selection activeCell="D20" sqref="D20"/>
    </sheetView>
  </sheetViews>
  <sheetFormatPr defaultRowHeight="14.4"/>
  <cols>
    <col min="1" max="1" width="17.3320312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48</v>
      </c>
      <c r="B2">
        <v>123456</v>
      </c>
      <c r="C2" s="1" t="s">
        <v>13</v>
      </c>
    </row>
  </sheetData>
  <hyperlinks>
    <hyperlink ref="C2" r:id="rId1" xr:uid="{EEB38519-B686-4570-B1A7-7C7E6C1BE77E}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F0B3A-B550-4746-B564-87513DBEE2E1}">
  <dimension ref="A1:D2"/>
  <sheetViews>
    <sheetView workbookViewId="0">
      <selection activeCell="D1" sqref="D1:D2"/>
    </sheetView>
  </sheetViews>
  <sheetFormatPr defaultRowHeight="14.4"/>
  <cols>
    <col min="1" max="1" width="17.33203125" bestFit="1" customWidth="1"/>
    <col min="3" max="3" width="46.88671875" bestFit="1" customWidth="1"/>
    <col min="4" max="4" width="65.88671875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 ht="28.8">
      <c r="A2" s="1" t="s">
        <v>48</v>
      </c>
      <c r="B2">
        <v>123456</v>
      </c>
      <c r="C2" s="1" t="s">
        <v>13</v>
      </c>
      <c r="D2" s="4" t="s">
        <v>212</v>
      </c>
    </row>
  </sheetData>
  <hyperlinks>
    <hyperlink ref="C2" r:id="rId1" xr:uid="{4F72B668-F4F7-4A21-AA04-C62887A1964F}"/>
  </hyperlink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AAB43-65F2-4FC5-A1A6-2A9A9436F04D}">
  <dimension ref="A1:D2"/>
  <sheetViews>
    <sheetView workbookViewId="0">
      <selection activeCell="D1" sqref="D1:D2"/>
    </sheetView>
  </sheetViews>
  <sheetFormatPr defaultRowHeight="14.4"/>
  <cols>
    <col min="1" max="1" width="17.33203125" bestFit="1" customWidth="1"/>
    <col min="3" max="3" width="46.88671875" bestFit="1" customWidth="1"/>
    <col min="4" max="4" width="64.33203125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 ht="28.8">
      <c r="A2" s="1" t="s">
        <v>48</v>
      </c>
      <c r="B2">
        <v>123456</v>
      </c>
      <c r="C2" s="1" t="s">
        <v>13</v>
      </c>
      <c r="D2" s="4" t="s">
        <v>212</v>
      </c>
    </row>
  </sheetData>
  <hyperlinks>
    <hyperlink ref="C2" r:id="rId1" xr:uid="{B3115AFA-6F66-4F61-8106-1A819124A476}"/>
  </hyperlink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38220-0F27-4F05-A2DB-9A03B630C1D5}">
  <dimension ref="A1:G2"/>
  <sheetViews>
    <sheetView workbookViewId="0">
      <selection activeCell="G9" sqref="G9"/>
    </sheetView>
  </sheetViews>
  <sheetFormatPr defaultRowHeight="14.4"/>
  <cols>
    <col min="1" max="1" width="17.33203125" bestFit="1" customWidth="1"/>
    <col min="3" max="3" width="46.88671875" bestFit="1" customWidth="1"/>
    <col min="4" max="4" width="10.6640625" bestFit="1" customWidth="1"/>
    <col min="5" max="5" width="10.6640625" customWidth="1"/>
    <col min="6" max="6" width="29.33203125" bestFit="1" customWidth="1"/>
    <col min="7" max="7" width="46.554687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179</v>
      </c>
      <c r="G1" t="s">
        <v>56</v>
      </c>
    </row>
    <row r="2" spans="1:7" ht="43.2">
      <c r="A2" s="1" t="s">
        <v>48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s="4" t="s">
        <v>212</v>
      </c>
    </row>
  </sheetData>
  <conditionalFormatting sqref="D1:F2">
    <cfRule type="duplicateValues" dxfId="3" priority="1"/>
  </conditionalFormatting>
  <hyperlinks>
    <hyperlink ref="C2" r:id="rId1" xr:uid="{6B0936EA-1982-4A1F-BB2B-2EFAD7EAA0D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D3F4-5887-4E41-9791-7378C8DB99B0}">
  <dimension ref="A1:AI2"/>
  <sheetViews>
    <sheetView workbookViewId="0">
      <selection activeCell="C16" sqref="C16"/>
    </sheetView>
  </sheetViews>
  <sheetFormatPr defaultRowHeight="14.4"/>
  <cols>
    <col min="1" max="1" width="22.6640625" customWidth="1"/>
    <col min="2" max="2" width="7" bestFit="1" customWidth="1"/>
    <col min="3" max="3" width="42.6640625" bestFit="1" customWidth="1"/>
    <col min="4" max="4" width="21.8867187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2" max="12" width="9.5546875" bestFit="1" customWidth="1"/>
    <col min="13" max="13" width="9.6640625" bestFit="1" customWidth="1"/>
    <col min="14" max="14" width="13.6640625" bestFit="1" customWidth="1"/>
    <col min="17" max="17" width="14.6640625" bestFit="1" customWidth="1"/>
    <col min="18" max="18" width="9.88671875" bestFit="1" customWidth="1"/>
    <col min="19" max="19" width="8.33203125" bestFit="1" customWidth="1"/>
    <col min="20" max="20" width="9.33203125" bestFit="1" customWidth="1"/>
    <col min="21" max="21" width="25.6640625" bestFit="1" customWidth="1"/>
    <col min="22" max="22" width="34" bestFit="1" customWidth="1"/>
    <col min="23" max="23" width="19.44140625" bestFit="1" customWidth="1"/>
    <col min="24" max="24" width="11.6640625" bestFit="1" customWidth="1"/>
    <col min="26" max="26" width="18.6640625" bestFit="1" customWidth="1"/>
    <col min="27" max="27" width="14.33203125" bestFit="1" customWidth="1"/>
    <col min="28" max="28" width="15.6640625" bestFit="1" customWidth="1"/>
    <col min="29" max="29" width="8.6640625" bestFit="1" customWidth="1"/>
    <col min="30" max="30" width="9.5546875" bestFit="1" customWidth="1"/>
    <col min="31" max="31" width="22.5546875" bestFit="1" customWidth="1"/>
    <col min="32" max="32" width="13.33203125" bestFit="1" customWidth="1"/>
    <col min="33" max="33" width="19.44140625" bestFit="1" customWidth="1"/>
    <col min="34" max="34" width="10.33203125" bestFit="1" customWidth="1"/>
    <col min="35" max="35" width="34.6640625" bestFit="1" customWidth="1"/>
  </cols>
  <sheetData>
    <row r="1" spans="1:35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171</v>
      </c>
      <c r="W1" t="s">
        <v>241</v>
      </c>
      <c r="X1" t="s">
        <v>242</v>
      </c>
      <c r="Y1" t="s">
        <v>131</v>
      </c>
      <c r="Z1" t="s">
        <v>95</v>
      </c>
      <c r="AA1" t="s">
        <v>243</v>
      </c>
      <c r="AB1" t="s">
        <v>244</v>
      </c>
      <c r="AC1" t="s">
        <v>105</v>
      </c>
      <c r="AD1" s="26" t="s">
        <v>177</v>
      </c>
      <c r="AE1" s="26" t="s">
        <v>178</v>
      </c>
      <c r="AF1" t="s">
        <v>104</v>
      </c>
      <c r="AG1" t="s">
        <v>245</v>
      </c>
      <c r="AH1" t="s">
        <v>246</v>
      </c>
      <c r="AI1" t="s">
        <v>247</v>
      </c>
    </row>
    <row r="2" spans="1:35">
      <c r="A2" s="1" t="s">
        <v>48</v>
      </c>
      <c r="B2">
        <v>123456</v>
      </c>
      <c r="C2" s="1" t="s">
        <v>13</v>
      </c>
      <c r="D2" t="s">
        <v>248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s="5">
        <v>45537</v>
      </c>
      <c r="L2" s="5">
        <v>45545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t="s">
        <v>83</v>
      </c>
      <c r="V2" t="s">
        <v>249</v>
      </c>
      <c r="W2" s="1" t="s">
        <v>250</v>
      </c>
      <c r="X2">
        <v>123456</v>
      </c>
      <c r="Y2">
        <v>1000</v>
      </c>
      <c r="Z2" t="s">
        <v>251</v>
      </c>
      <c r="AA2" t="s">
        <v>252</v>
      </c>
      <c r="AB2" t="s">
        <v>48</v>
      </c>
      <c r="AC2">
        <v>123456</v>
      </c>
      <c r="AD2" s="16">
        <v>45534</v>
      </c>
      <c r="AE2" s="17" t="s">
        <v>253</v>
      </c>
      <c r="AF2">
        <v>8376972313</v>
      </c>
      <c r="AG2" t="s">
        <v>250</v>
      </c>
      <c r="AH2">
        <v>123456</v>
      </c>
      <c r="AI2" s="25" t="s">
        <v>238</v>
      </c>
    </row>
  </sheetData>
  <conditionalFormatting sqref="AD1:AE2">
    <cfRule type="duplicateValues" dxfId="32" priority="1"/>
  </conditionalFormatting>
  <hyperlinks>
    <hyperlink ref="H2" r:id="rId1" xr:uid="{2E23724F-9C7E-492A-9416-5F0DDA676034}"/>
    <hyperlink ref="W2" r:id="rId2" xr:uid="{F1E8B5E7-6E9E-4BD7-B97B-803AED556DB6}"/>
    <hyperlink ref="A2" r:id="rId3" xr:uid="{C4FC74E4-D11A-4DE9-B25A-BB52DFBF2BA7}"/>
    <hyperlink ref="C2" r:id="rId4" xr:uid="{612C73A7-8C7B-4378-82A1-F0006C82B81A}"/>
  </hyperlink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3E479-972C-4234-BBF5-48BC84D6D254}">
  <dimension ref="A1:C2"/>
  <sheetViews>
    <sheetView workbookViewId="0">
      <selection activeCell="D20" sqref="D20"/>
    </sheetView>
  </sheetViews>
  <sheetFormatPr defaultRowHeight="14.4"/>
  <cols>
    <col min="1" max="1" width="17.3320312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48</v>
      </c>
      <c r="B2">
        <v>123456</v>
      </c>
      <c r="C2" s="1" t="s">
        <v>13</v>
      </c>
    </row>
  </sheetData>
  <hyperlinks>
    <hyperlink ref="C2" r:id="rId1" xr:uid="{63942F43-8D46-43CA-903E-91198DC308E7}"/>
  </hyperlink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B13B0-E215-4E51-8ECB-676C6734043E}">
  <dimension ref="A1:D2"/>
  <sheetViews>
    <sheetView workbookViewId="0">
      <selection activeCell="D20" sqref="D20"/>
    </sheetView>
  </sheetViews>
  <sheetFormatPr defaultRowHeight="14.4"/>
  <cols>
    <col min="1" max="1" width="17.33203125" bestFit="1" customWidth="1"/>
    <col min="3" max="3" width="46.88671875" bestFit="1" customWidth="1"/>
    <col min="4" max="4" width="18.554687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48</v>
      </c>
      <c r="B2">
        <v>123456</v>
      </c>
      <c r="C2" s="1" t="s">
        <v>13</v>
      </c>
      <c r="D2" t="s">
        <v>57</v>
      </c>
    </row>
  </sheetData>
  <hyperlinks>
    <hyperlink ref="C2" r:id="rId1" xr:uid="{E6CEA885-99E1-4E3F-8060-C742F47AD798}"/>
  </hyperlinks>
  <pageMargins left="0.7" right="0.7" top="0.75" bottom="0.75" header="0.3" footer="0.3"/>
  <pageSetup orientation="portrait" r:id="rId2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A3620-2486-4D98-ABA3-1BF5D6767EC2}">
  <dimension ref="A1:D2"/>
  <sheetViews>
    <sheetView workbookViewId="0">
      <selection activeCell="D20" sqref="D20"/>
    </sheetView>
  </sheetViews>
  <sheetFormatPr defaultRowHeight="14.4"/>
  <cols>
    <col min="1" max="1" width="17.33203125" bestFit="1" customWidth="1"/>
    <col min="3" max="3" width="46.88671875" bestFit="1" customWidth="1"/>
    <col min="4" max="4" width="18.554687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48</v>
      </c>
      <c r="B2">
        <v>123456</v>
      </c>
      <c r="C2" s="1" t="s">
        <v>13</v>
      </c>
      <c r="D2" t="s">
        <v>57</v>
      </c>
    </row>
  </sheetData>
  <hyperlinks>
    <hyperlink ref="C2" r:id="rId1" xr:uid="{59C5107D-0E15-4581-B88B-3B08CDCF8910}"/>
  </hyperlink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B189C-02B9-4006-AD95-391F6EFFA5D7}">
  <dimension ref="A1:D2"/>
  <sheetViews>
    <sheetView workbookViewId="0">
      <selection activeCell="D20" sqref="D20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8.554687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48</v>
      </c>
      <c r="B2">
        <v>123456</v>
      </c>
      <c r="C2" s="1" t="s">
        <v>13</v>
      </c>
      <c r="D2" t="s">
        <v>57</v>
      </c>
    </row>
  </sheetData>
  <hyperlinks>
    <hyperlink ref="C2" r:id="rId1" xr:uid="{44E93D83-51DD-4D7E-9ED9-EB37CFF4851F}"/>
  </hyperlink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45CE-8B06-46FC-960B-BD4DEF78C5D2}">
  <dimension ref="A1:F2"/>
  <sheetViews>
    <sheetView workbookViewId="0">
      <selection activeCell="D4" sqref="D4"/>
    </sheetView>
  </sheetViews>
  <sheetFormatPr defaultRowHeight="14.4"/>
  <cols>
    <col min="1" max="1" width="16.88671875" bestFit="1" customWidth="1"/>
    <col min="3" max="3" width="12.33203125" bestFit="1" customWidth="1"/>
    <col min="4" max="4" width="20.109375" customWidth="1"/>
    <col min="5" max="5" width="18.109375" customWidth="1"/>
    <col min="6" max="6" width="23.44140625" customWidth="1"/>
  </cols>
  <sheetData>
    <row r="1" spans="1:6">
      <c r="A1" t="s">
        <v>0</v>
      </c>
      <c r="B1" t="s">
        <v>1</v>
      </c>
      <c r="C1" t="s">
        <v>208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207</v>
      </c>
      <c r="D2">
        <v>99665</v>
      </c>
      <c r="E2" s="1" t="s">
        <v>50</v>
      </c>
      <c r="F2" t="s">
        <v>52</v>
      </c>
    </row>
  </sheetData>
  <hyperlinks>
    <hyperlink ref="E2" r:id="rId1" xr:uid="{A9490A88-926D-49D1-B197-3050D6D04654}"/>
  </hyperlink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46D4A-6777-496A-8204-CB346A519ADE}">
  <dimension ref="A1:F2"/>
  <sheetViews>
    <sheetView workbookViewId="0">
      <selection activeCell="D5" sqref="D5"/>
    </sheetView>
  </sheetViews>
  <sheetFormatPr defaultRowHeight="14.4"/>
  <cols>
    <col min="1" max="1" width="16.88671875" bestFit="1" customWidth="1"/>
    <col min="3" max="3" width="10" bestFit="1" customWidth="1"/>
    <col min="4" max="4" width="11" bestFit="1" customWidth="1"/>
    <col min="5" max="5" width="16.109375" bestFit="1" customWidth="1"/>
    <col min="6" max="6" width="24.109375" bestFit="1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209</v>
      </c>
      <c r="D2">
        <v>9965</v>
      </c>
      <c r="E2" s="1" t="s">
        <v>50</v>
      </c>
      <c r="F2" t="s">
        <v>53</v>
      </c>
    </row>
  </sheetData>
  <hyperlinks>
    <hyperlink ref="E2" r:id="rId1" xr:uid="{761B050A-BCA7-447D-B19E-F7FB8FCA5704}"/>
  </hyperlink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4E617-9322-4F43-BF2D-382AD33A2889}">
  <dimension ref="A1:F2"/>
  <sheetViews>
    <sheetView workbookViewId="0">
      <selection activeCell="C2" sqref="C2"/>
    </sheetView>
  </sheetViews>
  <sheetFormatPr defaultRowHeight="14.4"/>
  <cols>
    <col min="1" max="1" width="16.88671875" bestFit="1" customWidth="1"/>
    <col min="3" max="3" width="16.44140625" customWidth="1"/>
    <col min="4" max="4" width="21" customWidth="1"/>
    <col min="5" max="5" width="22.109375" customWidth="1"/>
    <col min="6" max="6" width="26.109375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211</v>
      </c>
      <c r="D2">
        <v>99665</v>
      </c>
      <c r="E2" s="1" t="s">
        <v>210</v>
      </c>
      <c r="F2" t="s">
        <v>55</v>
      </c>
    </row>
  </sheetData>
  <hyperlinks>
    <hyperlink ref="E2" r:id="rId1" display="ggg2@gmail.com" xr:uid="{F00CF6FE-EBCF-48B7-B2A5-FE968C5204A0}"/>
  </hyperlink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81E43-EC92-4082-87A8-F886F963D720}">
  <dimension ref="A1:G2"/>
  <sheetViews>
    <sheetView workbookViewId="0">
      <selection sqref="A1:G2"/>
    </sheetView>
  </sheetViews>
  <sheetFormatPr defaultRowHeight="14.4"/>
  <cols>
    <col min="1" max="1" width="16.33203125" bestFit="1" customWidth="1"/>
    <col min="3" max="3" width="14.6640625" bestFit="1" customWidth="1"/>
    <col min="4" max="4" width="14.44140625" bestFit="1" customWidth="1"/>
    <col min="5" max="5" width="19.88671875" bestFit="1" customWidth="1"/>
    <col min="6" max="6" width="16.33203125" bestFit="1" customWidth="1"/>
    <col min="7" max="7" width="46.88671875" bestFit="1" customWidth="1"/>
  </cols>
  <sheetData>
    <row r="1" spans="1:7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2</v>
      </c>
    </row>
    <row r="2" spans="1:7">
      <c r="A2" s="1" t="s">
        <v>256</v>
      </c>
      <c r="B2">
        <v>123456</v>
      </c>
      <c r="C2">
        <v>9876567868</v>
      </c>
      <c r="D2" t="s">
        <v>8</v>
      </c>
      <c r="E2" t="s">
        <v>10</v>
      </c>
      <c r="F2" t="s">
        <v>9</v>
      </c>
      <c r="G2" s="1" t="s">
        <v>13</v>
      </c>
    </row>
  </sheetData>
  <hyperlinks>
    <hyperlink ref="A2" r:id="rId1" xr:uid="{F1433BDC-8099-4DA1-82C9-B6615CB333D7}"/>
    <hyperlink ref="G2" r:id="rId2" xr:uid="{8EE398D5-E16C-46C5-B2F2-9F98C7F7C601}"/>
  </hyperlink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6EF81-CA78-4A96-89B6-B8103DBC7034}">
  <dimension ref="A1:G2"/>
  <sheetViews>
    <sheetView workbookViewId="0">
      <selection sqref="A1:A2"/>
    </sheetView>
  </sheetViews>
  <sheetFormatPr defaultRowHeight="14.4"/>
  <cols>
    <col min="1" max="1" width="15.44140625" bestFit="1" customWidth="1"/>
    <col min="3" max="3" width="14.6640625" bestFit="1" customWidth="1"/>
    <col min="4" max="4" width="14.44140625" bestFit="1" customWidth="1"/>
    <col min="5" max="5" width="19.88671875" bestFit="1" customWidth="1"/>
    <col min="6" max="6" width="16.33203125" bestFit="1" customWidth="1"/>
    <col min="7" max="7" width="46.88671875" bestFit="1" customWidth="1"/>
  </cols>
  <sheetData>
    <row r="1" spans="1:7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2</v>
      </c>
    </row>
    <row r="2" spans="1:7">
      <c r="A2">
        <v>9876567868</v>
      </c>
      <c r="B2">
        <v>123456</v>
      </c>
      <c r="C2">
        <v>9876567868</v>
      </c>
      <c r="D2" t="s">
        <v>8</v>
      </c>
      <c r="E2" t="s">
        <v>10</v>
      </c>
      <c r="F2" t="s">
        <v>9</v>
      </c>
      <c r="G2" s="1" t="s">
        <v>13</v>
      </c>
    </row>
  </sheetData>
  <hyperlinks>
    <hyperlink ref="G2" r:id="rId1" xr:uid="{378E417E-436E-4264-B5A3-8630E4DA22E3}"/>
  </hyperlink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1B19-576D-4B73-B65D-CA98FB78233E}">
  <dimension ref="A1:B2"/>
  <sheetViews>
    <sheetView workbookViewId="0">
      <selection sqref="A1:B2"/>
    </sheetView>
  </sheetViews>
  <sheetFormatPr defaultRowHeight="14.4"/>
  <cols>
    <col min="1" max="1" width="13.88671875" bestFit="1" customWidth="1"/>
    <col min="2" max="2" width="52.88671875" bestFit="1" customWidth="1"/>
  </cols>
  <sheetData>
    <row r="1" spans="1:2">
      <c r="A1" t="s">
        <v>0</v>
      </c>
      <c r="B1" t="s">
        <v>56</v>
      </c>
    </row>
    <row r="2" spans="1:2">
      <c r="B2" t="s">
        <v>200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0312A-4BAB-4405-B830-4A3C22796E95}">
  <dimension ref="A1:AH2"/>
  <sheetViews>
    <sheetView workbookViewId="0">
      <selection activeCell="X1" sqref="X1"/>
    </sheetView>
  </sheetViews>
  <sheetFormatPr defaultRowHeight="14.4"/>
  <cols>
    <col min="1" max="1" width="15.6640625" bestFit="1" customWidth="1"/>
    <col min="2" max="2" width="42.6640625" bestFit="1" customWidth="1"/>
    <col min="3" max="3" width="21.88671875" bestFit="1" customWidth="1"/>
    <col min="4" max="4" width="16.109375" bestFit="1" customWidth="1"/>
    <col min="5" max="5" width="11" bestFit="1" customWidth="1"/>
    <col min="6" max="6" width="8.3320312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8.6640625" bestFit="1" customWidth="1"/>
    <col min="11" max="11" width="9.5546875" bestFit="1" customWidth="1"/>
    <col min="12" max="12" width="9.6640625" bestFit="1" customWidth="1"/>
    <col min="13" max="13" width="13.6640625" bestFit="1" customWidth="1"/>
    <col min="19" max="19" width="9.33203125" bestFit="1" customWidth="1"/>
    <col min="20" max="20" width="25.6640625" bestFit="1" customWidth="1"/>
    <col min="21" max="21" width="34" bestFit="1" customWidth="1"/>
    <col min="22" max="22" width="19.44140625" bestFit="1" customWidth="1"/>
    <col min="23" max="23" width="7" bestFit="1" customWidth="1"/>
    <col min="24" max="24" width="7.44140625" bestFit="1" customWidth="1"/>
    <col min="25" max="25" width="18.6640625" bestFit="1" customWidth="1"/>
    <col min="26" max="26" width="14.33203125" bestFit="1" customWidth="1"/>
    <col min="27" max="27" width="15.6640625" bestFit="1" customWidth="1"/>
    <col min="29" max="29" width="9.5546875" bestFit="1" customWidth="1"/>
    <col min="31" max="31" width="13.33203125" bestFit="1" customWidth="1"/>
    <col min="32" max="32" width="19.44140625" bestFit="1" customWidth="1"/>
    <col min="33" max="33" width="10.33203125" bestFit="1" customWidth="1"/>
    <col min="34" max="34" width="34.6640625" bestFit="1" customWidth="1"/>
  </cols>
  <sheetData>
    <row r="1" spans="1:34">
      <c r="A1" t="s">
        <v>0</v>
      </c>
      <c r="B1" t="s">
        <v>2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171</v>
      </c>
      <c r="V1" t="s">
        <v>254</v>
      </c>
      <c r="W1" t="s">
        <v>1</v>
      </c>
      <c r="X1" t="s">
        <v>131</v>
      </c>
      <c r="Y1" t="s">
        <v>95</v>
      </c>
      <c r="Z1" t="s">
        <v>243</v>
      </c>
      <c r="AA1" t="s">
        <v>244</v>
      </c>
      <c r="AB1" t="s">
        <v>105</v>
      </c>
      <c r="AC1" s="26" t="s">
        <v>177</v>
      </c>
      <c r="AD1" s="26" t="s">
        <v>178</v>
      </c>
      <c r="AE1" t="s">
        <v>104</v>
      </c>
      <c r="AF1" t="s">
        <v>245</v>
      </c>
      <c r="AG1" t="s">
        <v>246</v>
      </c>
      <c r="AH1" t="s">
        <v>247</v>
      </c>
    </row>
    <row r="2" spans="1:34">
      <c r="A2" s="1" t="s">
        <v>48</v>
      </c>
      <c r="B2" s="1" t="s">
        <v>13</v>
      </c>
      <c r="C2" t="s">
        <v>248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s="5">
        <v>45537</v>
      </c>
      <c r="K2" s="5">
        <v>45545</v>
      </c>
      <c r="L2" t="s">
        <v>46</v>
      </c>
      <c r="M2">
        <v>10</v>
      </c>
      <c r="N2">
        <v>50</v>
      </c>
      <c r="O2" t="s">
        <v>81</v>
      </c>
      <c r="P2" t="s">
        <v>82</v>
      </c>
      <c r="Q2">
        <v>50000</v>
      </c>
      <c r="R2">
        <v>1</v>
      </c>
      <c r="S2">
        <v>5</v>
      </c>
      <c r="T2" t="s">
        <v>83</v>
      </c>
      <c r="U2" t="s">
        <v>249</v>
      </c>
      <c r="V2" s="1" t="s">
        <v>250</v>
      </c>
      <c r="W2">
        <v>123456</v>
      </c>
      <c r="X2">
        <v>1000</v>
      </c>
      <c r="Y2" t="s">
        <v>251</v>
      </c>
      <c r="Z2" t="s">
        <v>252</v>
      </c>
      <c r="AA2" t="s">
        <v>48</v>
      </c>
      <c r="AB2">
        <v>123456</v>
      </c>
      <c r="AC2" s="16">
        <v>45534</v>
      </c>
      <c r="AD2" s="17" t="s">
        <v>253</v>
      </c>
      <c r="AE2">
        <v>8376972313</v>
      </c>
      <c r="AF2" t="s">
        <v>250</v>
      </c>
      <c r="AG2">
        <v>123456</v>
      </c>
      <c r="AH2" s="25" t="s">
        <v>238</v>
      </c>
    </row>
  </sheetData>
  <conditionalFormatting sqref="AC1:AD2">
    <cfRule type="duplicateValues" dxfId="31" priority="1"/>
  </conditionalFormatting>
  <hyperlinks>
    <hyperlink ref="G2" r:id="rId1" xr:uid="{0BFAE797-9CB7-4402-8F87-D60F6640FF10}"/>
    <hyperlink ref="V2" r:id="rId2" xr:uid="{0F404709-504B-48D4-B806-6D28800FD826}"/>
    <hyperlink ref="B2" r:id="rId3" xr:uid="{B69205A3-B796-43E8-A92C-69B2289E92CC}"/>
    <hyperlink ref="A2" r:id="rId4" xr:uid="{C8ED8D90-673E-4CEA-98BA-FDB247868285}"/>
  </hyperlink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76486-0132-4BE9-B603-37A26A314E41}">
  <dimension ref="A1:B2"/>
  <sheetViews>
    <sheetView workbookViewId="0">
      <selection sqref="A1:B2"/>
    </sheetView>
  </sheetViews>
  <sheetFormatPr defaultRowHeight="14.4"/>
  <cols>
    <col min="1" max="1" width="16.44140625" bestFit="1" customWidth="1"/>
    <col min="2" max="2" width="52.88671875" bestFit="1" customWidth="1"/>
  </cols>
  <sheetData>
    <row r="1" spans="1:2">
      <c r="A1" t="s">
        <v>0</v>
      </c>
      <c r="B1" t="s">
        <v>56</v>
      </c>
    </row>
    <row r="2" spans="1:2">
      <c r="A2" t="s">
        <v>257</v>
      </c>
      <c r="B2" t="s">
        <v>17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F49DD-6565-4EA2-BB84-FF08F29C2956}">
  <dimension ref="A1:B2"/>
  <sheetViews>
    <sheetView workbookViewId="0">
      <selection sqref="A1:B2"/>
    </sheetView>
  </sheetViews>
  <sheetFormatPr defaultRowHeight="14.4"/>
  <cols>
    <col min="1" max="1" width="16.44140625" bestFit="1" customWidth="1"/>
    <col min="2" max="2" width="48.109375" bestFit="1" customWidth="1"/>
  </cols>
  <sheetData>
    <row r="1" spans="1:2">
      <c r="A1" t="s">
        <v>0</v>
      </c>
      <c r="B1" t="s">
        <v>56</v>
      </c>
    </row>
    <row r="2" spans="1:2">
      <c r="A2">
        <v>123</v>
      </c>
      <c r="B2" t="s">
        <v>17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09C7A-FDB7-437C-9216-4494E321E64F}">
  <dimension ref="A1:C2"/>
  <sheetViews>
    <sheetView workbookViewId="0">
      <selection activeCell="C17" sqref="C17"/>
    </sheetView>
  </sheetViews>
  <sheetFormatPr defaultRowHeight="14.4"/>
  <cols>
    <col min="1" max="1" width="13.88671875" bestFit="1" customWidth="1"/>
    <col min="2" max="2" width="7" bestFit="1" customWidth="1"/>
    <col min="3" max="3" width="48.109375" bestFit="1" customWidth="1"/>
  </cols>
  <sheetData>
    <row r="1" spans="1:3">
      <c r="A1" t="s">
        <v>0</v>
      </c>
      <c r="B1" t="s">
        <v>1</v>
      </c>
      <c r="C1" t="s">
        <v>56</v>
      </c>
    </row>
    <row r="2" spans="1:3">
      <c r="A2">
        <v>9812875678</v>
      </c>
      <c r="B2">
        <v>123455</v>
      </c>
      <c r="C2" t="s">
        <v>258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A763E-7644-4105-AF39-5C8F5E23AD18}">
  <dimension ref="A1:D2"/>
  <sheetViews>
    <sheetView workbookViewId="0">
      <selection sqref="A1:D2"/>
    </sheetView>
  </sheetViews>
  <sheetFormatPr defaultRowHeight="14.4"/>
  <cols>
    <col min="1" max="1" width="13.88671875" bestFit="1" customWidth="1"/>
    <col min="4" max="4" width="32.5546875" bestFit="1" customWidth="1"/>
  </cols>
  <sheetData>
    <row r="1" spans="1:4">
      <c r="A1" t="s">
        <v>0</v>
      </c>
      <c r="B1" t="s">
        <v>1</v>
      </c>
      <c r="C1" t="s">
        <v>4</v>
      </c>
      <c r="D1" t="s">
        <v>56</v>
      </c>
    </row>
    <row r="2" spans="1:4">
      <c r="A2">
        <v>9564654327</v>
      </c>
      <c r="B2">
        <v>123456</v>
      </c>
      <c r="C2">
        <v>123</v>
      </c>
      <c r="D2" t="s">
        <v>259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3A598-5958-4B2F-83FC-F9C3335A7DB8}">
  <dimension ref="A1:E2"/>
  <sheetViews>
    <sheetView workbookViewId="0">
      <selection activeCell="E10" sqref="E10"/>
    </sheetView>
  </sheetViews>
  <sheetFormatPr defaultRowHeight="14.4"/>
  <cols>
    <col min="1" max="1" width="13.88671875" bestFit="1" customWidth="1"/>
    <col min="2" max="2" width="7" bestFit="1" customWidth="1"/>
    <col min="3" max="3" width="15.33203125" bestFit="1" customWidth="1"/>
    <col min="4" max="4" width="14.6640625" customWidth="1"/>
    <col min="5" max="5" width="32.5546875" bestFit="1" customWidth="1"/>
  </cols>
  <sheetData>
    <row r="1" spans="1:5">
      <c r="A1" t="s">
        <v>0</v>
      </c>
      <c r="B1" t="s">
        <v>1</v>
      </c>
      <c r="C1" t="s">
        <v>4</v>
      </c>
      <c r="D1" t="s">
        <v>5</v>
      </c>
      <c r="E1" t="s">
        <v>56</v>
      </c>
    </row>
    <row r="2" spans="1:5">
      <c r="A2">
        <v>9564654317</v>
      </c>
      <c r="B2">
        <v>123456</v>
      </c>
      <c r="C2" s="1">
        <v>9876786787</v>
      </c>
      <c r="E2" t="s">
        <v>260</v>
      </c>
    </row>
  </sheetData>
  <hyperlinks>
    <hyperlink ref="C2" r:id="rId1" display="xyz@demo.com" xr:uid="{39DE9FED-AE98-4AA5-905F-A3D20B3FD468}"/>
  </hyperlink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C2" sqref="C2"/>
    </sheetView>
  </sheetViews>
  <sheetFormatPr defaultRowHeight="14.4"/>
  <cols>
    <col min="1" max="1" width="27.10937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3</v>
      </c>
      <c r="B2">
        <v>123456</v>
      </c>
      <c r="C2" s="1" t="s">
        <v>13</v>
      </c>
    </row>
  </sheetData>
  <hyperlinks>
    <hyperlink ref="A2" r:id="rId1" xr:uid="{E697C9A2-400B-42F8-A636-4B91B093E985}"/>
    <hyperlink ref="C2" r:id="rId2" xr:uid="{E928408B-0415-4076-867D-9CC09173BC76}"/>
  </hyperlink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2677-9536-4C69-8C87-A904A79E901B}">
  <dimension ref="A1:C2"/>
  <sheetViews>
    <sheetView workbookViewId="0">
      <selection activeCell="B11" sqref="B11"/>
    </sheetView>
  </sheetViews>
  <sheetFormatPr defaultRowHeight="14.4"/>
  <cols>
    <col min="1" max="1" width="32.44140625" bestFit="1" customWidth="1"/>
    <col min="2" max="2" width="14.33203125" bestFit="1" customWidth="1"/>
    <col min="3" max="3" width="46.88671875" bestFit="1" customWidth="1"/>
  </cols>
  <sheetData>
    <row r="1" spans="1:3">
      <c r="A1" t="s">
        <v>11</v>
      </c>
      <c r="B1" t="s">
        <v>12</v>
      </c>
      <c r="C1" t="s">
        <v>2</v>
      </c>
    </row>
    <row r="2" spans="1:3">
      <c r="A2" s="1" t="s">
        <v>34</v>
      </c>
      <c r="B2" s="1" t="s">
        <v>35</v>
      </c>
      <c r="C2" s="1" t="s">
        <v>13</v>
      </c>
    </row>
  </sheetData>
  <hyperlinks>
    <hyperlink ref="C2" r:id="rId1" xr:uid="{3A6DB40C-9E29-4D79-81F0-3652531D6828}"/>
    <hyperlink ref="A2" r:id="rId2" xr:uid="{4452FF8E-9ACF-4EE6-BB2B-76D3273411CE}"/>
  </hyperlinks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1DA7-E1BE-4ED3-AA4F-869C5296E924}">
  <dimension ref="A1:C2"/>
  <sheetViews>
    <sheetView workbookViewId="0">
      <selection activeCell="C19" sqref="C19"/>
    </sheetView>
  </sheetViews>
  <sheetFormatPr defaultRowHeight="14.4"/>
  <cols>
    <col min="1" max="1" width="11" bestFit="1" customWidth="1"/>
    <col min="2" max="2" width="13.88671875" bestFit="1" customWidth="1"/>
    <col min="3" max="3" width="46.88671875" bestFit="1" customWidth="1"/>
  </cols>
  <sheetData>
    <row r="1" spans="1:3">
      <c r="A1" t="s">
        <v>16</v>
      </c>
      <c r="B1" t="s">
        <v>12</v>
      </c>
      <c r="C1" t="s">
        <v>2</v>
      </c>
    </row>
    <row r="2" spans="1:3">
      <c r="A2">
        <v>1234567890</v>
      </c>
      <c r="B2" s="1" t="s">
        <v>15</v>
      </c>
      <c r="C2" s="1" t="s">
        <v>13</v>
      </c>
    </row>
  </sheetData>
  <hyperlinks>
    <hyperlink ref="B2" r:id="rId1" xr:uid="{AAD25922-A94E-4EFE-9D48-9493D6DDF051}"/>
    <hyperlink ref="C2" r:id="rId2" xr:uid="{B6AD088F-8039-4209-9531-4CE5AB0A364C}"/>
  </hyperlinks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CF084-8D3F-4232-AE52-C2BF5DEF39F4}">
  <dimension ref="A1:C6"/>
  <sheetViews>
    <sheetView workbookViewId="0">
      <selection activeCell="C15" sqref="C15"/>
    </sheetView>
  </sheetViews>
  <sheetFormatPr defaultRowHeight="14.4"/>
  <cols>
    <col min="1" max="1" width="13.88671875" bestFit="1" customWidth="1"/>
    <col min="2" max="2" width="13.88671875" customWidth="1"/>
    <col min="3" max="3" width="48.109375" bestFit="1" customWidth="1"/>
  </cols>
  <sheetData>
    <row r="1" spans="1:3">
      <c r="A1" t="s">
        <v>0</v>
      </c>
      <c r="B1" t="s">
        <v>12</v>
      </c>
      <c r="C1" t="s">
        <v>21</v>
      </c>
    </row>
    <row r="2" spans="1:3">
      <c r="A2" s="1" t="s">
        <v>18</v>
      </c>
      <c r="B2" s="1" t="s">
        <v>15</v>
      </c>
      <c r="C2" t="s">
        <v>17</v>
      </c>
    </row>
    <row r="3" spans="1:3">
      <c r="A3" t="s">
        <v>19</v>
      </c>
      <c r="B3" s="1" t="s">
        <v>15</v>
      </c>
      <c r="C3" t="s">
        <v>17</v>
      </c>
    </row>
    <row r="4" spans="1:3">
      <c r="A4" t="s">
        <v>20</v>
      </c>
      <c r="B4" s="1" t="s">
        <v>15</v>
      </c>
      <c r="C4" t="s">
        <v>17</v>
      </c>
    </row>
    <row r="5" spans="1:3">
      <c r="A5">
        <v>999999999</v>
      </c>
      <c r="B5" s="1" t="s">
        <v>15</v>
      </c>
      <c r="C5" t="s">
        <v>17</v>
      </c>
    </row>
    <row r="6" spans="1:3">
      <c r="A6">
        <v>99999999999</v>
      </c>
      <c r="B6" s="1" t="s">
        <v>15</v>
      </c>
      <c r="C6" t="s">
        <v>17</v>
      </c>
    </row>
  </sheetData>
  <hyperlinks>
    <hyperlink ref="A2" r:id="rId1" xr:uid="{D0838CE3-2B20-47CE-AFC5-53EB13D361B1}"/>
    <hyperlink ref="B2" r:id="rId2" xr:uid="{B711AACA-9820-4912-B65E-8B9995FEEC07}"/>
    <hyperlink ref="B3" r:id="rId3" xr:uid="{2DFEE357-1267-4E9F-BE5E-34AF9C7C0B29}"/>
    <hyperlink ref="B4" r:id="rId4" xr:uid="{218379F7-E412-48F3-8320-03FBA9BFF4C9}"/>
    <hyperlink ref="B5" r:id="rId5" xr:uid="{70E72B09-363F-495B-A1A9-92AB45477534}"/>
    <hyperlink ref="B6" r:id="rId6" xr:uid="{C1CAA39D-6207-4030-A37F-A23E214A595C}"/>
  </hyperlinks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54795-F5B5-42CD-BABB-F3610715E5F1}">
  <dimension ref="A1:B2"/>
  <sheetViews>
    <sheetView workbookViewId="0">
      <selection activeCell="A2" sqref="A2"/>
    </sheetView>
  </sheetViews>
  <sheetFormatPr defaultRowHeight="14.4"/>
  <cols>
    <col min="1" max="1" width="13.88671875" bestFit="1" customWidth="1"/>
    <col min="2" max="2" width="31.33203125" bestFit="1" customWidth="1"/>
  </cols>
  <sheetData>
    <row r="1" spans="1:2">
      <c r="A1" t="s">
        <v>0</v>
      </c>
      <c r="B1" t="s">
        <v>21</v>
      </c>
    </row>
    <row r="2" spans="1:2">
      <c r="A2">
        <v>1234567890</v>
      </c>
      <c r="B2" t="s">
        <v>22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3B8F6-7DF3-4DBD-B0B4-FAF9E839F9FF}">
  <dimension ref="A1:M2"/>
  <sheetViews>
    <sheetView workbookViewId="0">
      <selection activeCell="C19" sqref="C19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0.5546875" bestFit="1" customWidth="1"/>
    <col min="5" max="6" width="32.44140625" bestFit="1" customWidth="1"/>
    <col min="7" max="7" width="35" bestFit="1" customWidth="1"/>
    <col min="8" max="8" width="17.33203125" bestFit="1" customWidth="1"/>
    <col min="9" max="9" width="13.33203125" bestFit="1" customWidth="1"/>
    <col min="10" max="10" width="8.6640625" bestFit="1" customWidth="1"/>
    <col min="11" max="11" width="18.88671875" bestFit="1" customWidth="1"/>
    <col min="12" max="12" width="10" bestFit="1" customWidth="1"/>
    <col min="13" max="13" width="34.6640625" bestFit="1" customWidth="1"/>
  </cols>
  <sheetData>
    <row r="1" spans="1:13" ht="17.399999999999999">
      <c r="A1" t="s">
        <v>0</v>
      </c>
      <c r="B1" t="s">
        <v>1</v>
      </c>
      <c r="C1" t="s">
        <v>2</v>
      </c>
      <c r="D1" s="15" t="s">
        <v>177</v>
      </c>
      <c r="E1" s="15" t="s">
        <v>178</v>
      </c>
      <c r="F1" t="s">
        <v>179</v>
      </c>
      <c r="G1" t="s">
        <v>233</v>
      </c>
      <c r="H1" t="s">
        <v>234</v>
      </c>
      <c r="I1" t="s">
        <v>104</v>
      </c>
      <c r="J1" t="s">
        <v>105</v>
      </c>
      <c r="K1" t="s">
        <v>239</v>
      </c>
      <c r="L1" t="s">
        <v>240</v>
      </c>
      <c r="M1" t="s">
        <v>75</v>
      </c>
    </row>
    <row r="2" spans="1:13" ht="15.6">
      <c r="A2" s="1" t="s">
        <v>48</v>
      </c>
      <c r="B2">
        <v>123456</v>
      </c>
      <c r="C2" s="1" t="s">
        <v>13</v>
      </c>
      <c r="D2" t="s">
        <v>180</v>
      </c>
      <c r="E2" s="22" t="s">
        <v>237</v>
      </c>
      <c r="F2" s="18" t="s">
        <v>182</v>
      </c>
      <c r="G2" s="23" t="s">
        <v>34</v>
      </c>
      <c r="H2" s="23" t="s">
        <v>35</v>
      </c>
      <c r="I2" s="24">
        <v>8376972312</v>
      </c>
      <c r="J2" s="24">
        <v>123456</v>
      </c>
      <c r="K2" s="18" t="s">
        <v>48</v>
      </c>
      <c r="L2" s="18">
        <v>123456</v>
      </c>
      <c r="M2" s="25" t="s">
        <v>238</v>
      </c>
    </row>
  </sheetData>
  <conditionalFormatting sqref="D1:J1 D2:H2 K1:L2">
    <cfRule type="duplicateValues" dxfId="30" priority="1"/>
  </conditionalFormatting>
  <hyperlinks>
    <hyperlink ref="A2" r:id="rId1" xr:uid="{844409B9-4518-416E-88B9-E71A345CFB12}"/>
    <hyperlink ref="C2" r:id="rId2" xr:uid="{D15F4F55-7B10-413F-A0DC-E88B6D21C346}"/>
  </hyperlinks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90C96-E729-4A1A-95B3-4612F42026A8}">
  <dimension ref="A1:D2"/>
  <sheetViews>
    <sheetView workbookViewId="0">
      <selection activeCell="D9" sqref="D9"/>
    </sheetView>
  </sheetViews>
  <sheetFormatPr defaultRowHeight="14.4"/>
  <cols>
    <col min="1" max="1" width="27.109375" bestFit="1" customWidth="1"/>
    <col min="3" max="3" width="13.88671875" bestFit="1" customWidth="1"/>
    <col min="4" max="4" width="46.88671875" bestFit="1" customWidth="1"/>
  </cols>
  <sheetData>
    <row r="1" spans="1:4">
      <c r="A1" t="s">
        <v>23</v>
      </c>
      <c r="B1" t="s">
        <v>1</v>
      </c>
      <c r="C1" t="s">
        <v>24</v>
      </c>
      <c r="D1" t="s">
        <v>2</v>
      </c>
    </row>
    <row r="2" spans="1:4">
      <c r="A2" s="1" t="s">
        <v>3</v>
      </c>
      <c r="B2">
        <v>123456</v>
      </c>
      <c r="C2" s="1" t="s">
        <v>25</v>
      </c>
      <c r="D2" s="1" t="s">
        <v>13</v>
      </c>
    </row>
  </sheetData>
  <hyperlinks>
    <hyperlink ref="A2" r:id="rId1" xr:uid="{40F273CB-238F-49F4-AB12-67CD1E6E548E}"/>
    <hyperlink ref="C2" r:id="rId2" xr:uid="{B7AEC046-B685-40E3-A213-EDD80BD8DC7A}"/>
    <hyperlink ref="D2" r:id="rId3" xr:uid="{BB99291A-7C45-4AD9-A04A-BDE0C9336EFE}"/>
  </hyperlinks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381B-E8C8-4FE3-9BF1-5C35EA0C120C}">
  <dimension ref="A1:A2"/>
  <sheetViews>
    <sheetView workbookViewId="0">
      <selection activeCell="A6" sqref="A6"/>
    </sheetView>
  </sheetViews>
  <sheetFormatPr defaultRowHeight="14.4"/>
  <cols>
    <col min="1" max="1" width="48.6640625" bestFit="1" customWidth="1"/>
  </cols>
  <sheetData>
    <row r="1" spans="1:1">
      <c r="A1" t="s">
        <v>21</v>
      </c>
    </row>
    <row r="2" spans="1:1">
      <c r="A2" t="s">
        <v>26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68E75-5F11-49BD-A9DE-BD04A76D5812}">
  <dimension ref="A1:C2"/>
  <sheetViews>
    <sheetView workbookViewId="0">
      <selection activeCell="B9" sqref="B9"/>
    </sheetView>
  </sheetViews>
  <sheetFormatPr defaultRowHeight="14.4"/>
  <cols>
    <col min="1" max="1" width="27.109375" bestFit="1" customWidth="1"/>
    <col min="2" max="2" width="13.88671875" bestFit="1" customWidth="1"/>
    <col min="3" max="3" width="80.109375" bestFit="1" customWidth="1"/>
  </cols>
  <sheetData>
    <row r="1" spans="1:3">
      <c r="A1" t="s">
        <v>11</v>
      </c>
      <c r="B1" t="s">
        <v>12</v>
      </c>
      <c r="C1" t="s">
        <v>21</v>
      </c>
    </row>
    <row r="2" spans="1:3">
      <c r="A2" s="1" t="s">
        <v>14</v>
      </c>
      <c r="B2" s="1" t="s">
        <v>15</v>
      </c>
      <c r="C2" t="s">
        <v>27</v>
      </c>
    </row>
  </sheetData>
  <hyperlinks>
    <hyperlink ref="A2" r:id="rId1" xr:uid="{2A4B11F2-87E3-468E-92EF-1643653B6DB2}"/>
    <hyperlink ref="B2" r:id="rId2" xr:uid="{C90F023C-F553-47AC-8F4E-8E571972FFA4}"/>
  </hyperlinks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63A91-83AC-4848-95D9-E1D1F39A5559}">
  <dimension ref="A1:C2"/>
  <sheetViews>
    <sheetView workbookViewId="0">
      <selection activeCell="G11" sqref="G11"/>
    </sheetView>
  </sheetViews>
  <sheetFormatPr defaultRowHeight="14.4"/>
  <cols>
    <col min="1" max="1" width="27.109375" bestFit="1" customWidth="1"/>
    <col min="3" max="3" width="26.5546875" bestFit="1" customWidth="1"/>
  </cols>
  <sheetData>
    <row r="1" spans="1:3">
      <c r="A1" t="s">
        <v>11</v>
      </c>
      <c r="B1" t="s">
        <v>1</v>
      </c>
      <c r="C1" t="s">
        <v>21</v>
      </c>
    </row>
    <row r="2" spans="1:3">
      <c r="A2" s="1" t="s">
        <v>14</v>
      </c>
      <c r="B2">
        <v>123456</v>
      </c>
      <c r="C2" t="s">
        <v>28</v>
      </c>
    </row>
  </sheetData>
  <hyperlinks>
    <hyperlink ref="A2" r:id="rId1" xr:uid="{14F7C46B-30DA-4D55-94C7-F9B9C5C1944D}"/>
  </hyperlinks>
  <pageMargins left="0.7" right="0.7" top="0.75" bottom="0.75" header="0.3" footer="0.3"/>
  <pageSetup orientation="portrait" r:id="rId2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DB434-9AF3-48BA-81E1-8D2FDED835D8}">
  <dimension ref="A1:D2"/>
  <sheetViews>
    <sheetView workbookViewId="0">
      <selection sqref="A1:D2"/>
    </sheetView>
  </sheetViews>
  <sheetFormatPr defaultRowHeight="14.4"/>
  <cols>
    <col min="1" max="1" width="27.109375" bestFit="1" customWidth="1"/>
    <col min="3" max="3" width="13.6640625" bestFit="1" customWidth="1"/>
    <col min="4" max="4" width="117" bestFit="1" customWidth="1"/>
  </cols>
  <sheetData>
    <row r="1" spans="1:4">
      <c r="A1" t="s">
        <v>11</v>
      </c>
      <c r="B1" t="s">
        <v>1</v>
      </c>
      <c r="C1" t="s">
        <v>29</v>
      </c>
      <c r="D1" t="s">
        <v>21</v>
      </c>
    </row>
    <row r="2" spans="1:4">
      <c r="A2" s="1" t="s">
        <v>14</v>
      </c>
      <c r="B2">
        <v>123456</v>
      </c>
      <c r="C2">
        <v>12345</v>
      </c>
      <c r="D2" t="s">
        <v>30</v>
      </c>
    </row>
  </sheetData>
  <hyperlinks>
    <hyperlink ref="A2" r:id="rId1" xr:uid="{7CE641FC-872E-4366-AF18-55F867FB75E5}"/>
  </hyperlinks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374CC-96C0-4721-BEC2-AE5C35FE1785}">
  <dimension ref="A1:C2"/>
  <sheetViews>
    <sheetView workbookViewId="0">
      <selection activeCell="A18" sqref="A18"/>
    </sheetView>
  </sheetViews>
  <sheetFormatPr defaultRowHeight="14.4"/>
  <cols>
    <col min="1" max="1" width="27.109375" bestFit="1" customWidth="1"/>
    <col min="2" max="2" width="15.5546875" bestFit="1" customWidth="1"/>
    <col min="3" max="3" width="117" bestFit="1" customWidth="1"/>
  </cols>
  <sheetData>
    <row r="1" spans="1:3">
      <c r="A1" t="s">
        <v>11</v>
      </c>
      <c r="B1" t="s">
        <v>198</v>
      </c>
      <c r="C1" t="s">
        <v>21</v>
      </c>
    </row>
    <row r="2" spans="1:3">
      <c r="A2" s="1" t="s">
        <v>3</v>
      </c>
      <c r="B2">
        <v>12345</v>
      </c>
      <c r="C2" t="s">
        <v>199</v>
      </c>
    </row>
  </sheetData>
  <hyperlinks>
    <hyperlink ref="A2" r:id="rId1" xr:uid="{A17C3232-E291-4284-8C44-0F2AB1DB95E7}"/>
  </hyperlinks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F032-6972-45D5-B2C2-1A499E4E4BE2}">
  <dimension ref="A1:A2"/>
  <sheetViews>
    <sheetView workbookViewId="0">
      <selection activeCell="C11" sqref="C11"/>
    </sheetView>
  </sheetViews>
  <sheetFormatPr defaultRowHeight="14.4"/>
  <cols>
    <col min="1" max="1" width="52.88671875" bestFit="1" customWidth="1"/>
  </cols>
  <sheetData>
    <row r="1" spans="1:1">
      <c r="A1" t="s">
        <v>21</v>
      </c>
    </row>
    <row r="2" spans="1:1">
      <c r="A2" t="s">
        <v>200</v>
      </c>
    </row>
  </sheetData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A861-780C-4698-A363-2B5965E5FBDF}">
  <dimension ref="A1:I2"/>
  <sheetViews>
    <sheetView topLeftCell="D1" workbookViewId="0">
      <selection activeCell="D1" sqref="D1:I2"/>
    </sheetView>
  </sheetViews>
  <sheetFormatPr defaultRowHeight="14.4"/>
  <cols>
    <col min="1" max="1" width="19.21875" customWidth="1"/>
    <col min="2" max="2" width="7" bestFit="1" customWidth="1"/>
    <col min="3" max="3" width="42.77734375" bestFit="1" customWidth="1"/>
    <col min="4" max="4" width="10.5546875" bestFit="1" customWidth="1"/>
    <col min="5" max="5" width="10.109375" bestFit="1" customWidth="1"/>
    <col min="6" max="6" width="26.88671875" bestFit="1" customWidth="1"/>
    <col min="7" max="7" width="29.5546875" bestFit="1" customWidth="1"/>
    <col min="8" max="8" width="13.33203125" bestFit="1" customWidth="1"/>
    <col min="9" max="9" width="29.6640625" bestFit="1" customWidth="1"/>
  </cols>
  <sheetData>
    <row r="1" spans="1:9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179</v>
      </c>
      <c r="G1" t="s">
        <v>262</v>
      </c>
      <c r="H1" t="s">
        <v>164</v>
      </c>
      <c r="I1" t="s">
        <v>171</v>
      </c>
    </row>
    <row r="2" spans="1:9">
      <c r="A2" s="1" t="s">
        <v>48</v>
      </c>
      <c r="B2" s="13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34</v>
      </c>
      <c r="H2" t="s">
        <v>35</v>
      </c>
      <c r="I2" t="s">
        <v>197</v>
      </c>
    </row>
  </sheetData>
  <conditionalFormatting sqref="D1:F2">
    <cfRule type="duplicateValues" dxfId="2" priority="1"/>
  </conditionalFormatting>
  <hyperlinks>
    <hyperlink ref="C2" r:id="rId1" xr:uid="{D8729A09-0592-4A14-9550-D4078BDE0145}"/>
  </hyperlinks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20C9-B542-4A79-900B-A03AAE03CBE7}">
  <dimension ref="A1:AJ2"/>
  <sheetViews>
    <sheetView topLeftCell="AD1" workbookViewId="0">
      <selection sqref="A1:AJ2"/>
    </sheetView>
  </sheetViews>
  <sheetFormatPr defaultRowHeight="14.4"/>
  <cols>
    <col min="1" max="1" width="15.77734375" bestFit="1" customWidth="1"/>
    <col min="2" max="2" width="42.77734375" bestFit="1" customWidth="1"/>
    <col min="3" max="3" width="13.77734375" customWidth="1"/>
    <col min="4" max="4" width="18.6640625" customWidth="1"/>
    <col min="5" max="5" width="22.44140625" bestFit="1" customWidth="1"/>
    <col min="6" max="6" width="16.44140625" bestFit="1" customWidth="1"/>
    <col min="7" max="7" width="31" bestFit="1" customWidth="1"/>
    <col min="9" max="9" width="11" bestFit="1" customWidth="1"/>
    <col min="10" max="10" width="16.109375" bestFit="1" customWidth="1"/>
    <col min="11" max="11" width="11" bestFit="1" customWidth="1"/>
    <col min="12" max="12" width="8.21875" bestFit="1" customWidth="1"/>
    <col min="13" max="13" width="24" bestFit="1" customWidth="1"/>
    <col min="14" max="14" width="11.44140625" bestFit="1" customWidth="1"/>
    <col min="15" max="15" width="12.33203125" bestFit="1" customWidth="1"/>
    <col min="16" max="16" width="8.77734375" bestFit="1" customWidth="1"/>
    <col min="17" max="17" width="9.5546875" bestFit="1" customWidth="1"/>
    <col min="22" max="22" width="14.6640625" bestFit="1" customWidth="1"/>
    <col min="23" max="23" width="9.88671875" bestFit="1" customWidth="1"/>
    <col min="25" max="25" width="9.21875" bestFit="1" customWidth="1"/>
    <col min="26" max="26" width="13.77734375" bestFit="1" customWidth="1"/>
    <col min="27" max="27" width="17" bestFit="1" customWidth="1"/>
    <col min="28" max="28" width="15.77734375" bestFit="1" customWidth="1"/>
    <col min="29" max="29" width="8.6640625" bestFit="1" customWidth="1"/>
    <col min="30" max="30" width="31" bestFit="1" customWidth="1"/>
    <col min="31" max="31" width="10.5546875" bestFit="1" customWidth="1"/>
    <col min="32" max="32" width="10.109375" bestFit="1" customWidth="1"/>
    <col min="33" max="33" width="26.88671875" bestFit="1" customWidth="1"/>
    <col min="34" max="34" width="29.5546875" bestFit="1" customWidth="1"/>
    <col min="35" max="35" width="13.33203125" bestFit="1" customWidth="1"/>
    <col min="36" max="36" width="29.6640625" bestFit="1" customWidth="1"/>
  </cols>
  <sheetData>
    <row r="1" spans="1:36" ht="28.8">
      <c r="A1" t="s">
        <v>0</v>
      </c>
      <c r="B1" t="s">
        <v>2</v>
      </c>
      <c r="C1" s="10" t="s">
        <v>227</v>
      </c>
      <c r="D1" s="10" t="s">
        <v>228</v>
      </c>
      <c r="E1" s="10" t="s">
        <v>47</v>
      </c>
      <c r="F1" s="10" t="s">
        <v>229</v>
      </c>
      <c r="G1" s="10" t="s">
        <v>122</v>
      </c>
      <c r="H1" s="10" t="s">
        <v>1</v>
      </c>
      <c r="I1" s="10" t="s">
        <v>58</v>
      </c>
      <c r="J1" s="10" t="s">
        <v>59</v>
      </c>
      <c r="K1" s="10" t="s">
        <v>60</v>
      </c>
      <c r="L1" s="10" t="s">
        <v>61</v>
      </c>
      <c r="M1" s="10" t="s">
        <v>62</v>
      </c>
      <c r="N1" s="10" t="s">
        <v>63</v>
      </c>
      <c r="O1" s="10" t="s">
        <v>64</v>
      </c>
      <c r="P1" s="10" t="s">
        <v>65</v>
      </c>
      <c r="Q1" s="10" t="s">
        <v>66</v>
      </c>
      <c r="R1" s="10" t="s">
        <v>67</v>
      </c>
      <c r="S1" s="10" t="s">
        <v>68</v>
      </c>
      <c r="T1" s="10" t="s">
        <v>69</v>
      </c>
      <c r="U1" s="10" t="s">
        <v>70</v>
      </c>
      <c r="V1" s="10" t="s">
        <v>71</v>
      </c>
      <c r="W1" s="10" t="s">
        <v>72</v>
      </c>
      <c r="X1" s="10" t="s">
        <v>73</v>
      </c>
      <c r="Y1" s="10" t="s">
        <v>74</v>
      </c>
      <c r="Z1" s="10" t="s">
        <v>75</v>
      </c>
      <c r="AA1" t="s">
        <v>169</v>
      </c>
      <c r="AB1" t="s">
        <v>170</v>
      </c>
      <c r="AC1" t="s">
        <v>105</v>
      </c>
      <c r="AD1" t="s">
        <v>171</v>
      </c>
      <c r="AE1" s="8" t="s">
        <v>177</v>
      </c>
      <c r="AF1" s="8" t="s">
        <v>178</v>
      </c>
      <c r="AG1" t="s">
        <v>179</v>
      </c>
      <c r="AH1" t="s">
        <v>262</v>
      </c>
      <c r="AI1" t="s">
        <v>164</v>
      </c>
      <c r="AJ1" t="s">
        <v>263</v>
      </c>
    </row>
    <row r="2" spans="1:36" ht="28.8">
      <c r="A2" s="1" t="s">
        <v>48</v>
      </c>
      <c r="B2" s="1" t="s">
        <v>13</v>
      </c>
      <c r="C2" s="10" t="s">
        <v>227</v>
      </c>
      <c r="D2" s="10" t="s">
        <v>230</v>
      </c>
      <c r="E2" s="11" t="s">
        <v>172</v>
      </c>
      <c r="F2" s="10">
        <v>8756457685</v>
      </c>
      <c r="G2" s="10" t="s">
        <v>166</v>
      </c>
      <c r="H2" s="10">
        <v>123456</v>
      </c>
      <c r="I2" s="10" t="s">
        <v>173</v>
      </c>
      <c r="J2" s="10" t="s">
        <v>77</v>
      </c>
      <c r="K2" s="10">
        <v>112233</v>
      </c>
      <c r="L2" s="10" t="s">
        <v>78</v>
      </c>
      <c r="M2" s="11" t="s">
        <v>79</v>
      </c>
      <c r="N2" s="10" t="s">
        <v>80</v>
      </c>
      <c r="O2" s="10">
        <v>3</v>
      </c>
      <c r="P2" s="12">
        <v>45537</v>
      </c>
      <c r="Q2" s="12">
        <v>45545</v>
      </c>
      <c r="R2" s="10" t="s">
        <v>46</v>
      </c>
      <c r="S2" s="10">
        <v>10</v>
      </c>
      <c r="T2" s="10">
        <v>50</v>
      </c>
      <c r="U2" s="10" t="s">
        <v>81</v>
      </c>
      <c r="V2" s="10" t="s">
        <v>82</v>
      </c>
      <c r="W2" s="10">
        <v>50000</v>
      </c>
      <c r="X2" s="10">
        <v>1</v>
      </c>
      <c r="Y2" s="10">
        <v>5</v>
      </c>
      <c r="Z2" s="10" t="s">
        <v>83</v>
      </c>
      <c r="AA2" t="s">
        <v>174</v>
      </c>
      <c r="AB2" t="s">
        <v>48</v>
      </c>
      <c r="AC2">
        <v>123456</v>
      </c>
      <c r="AD2" t="s">
        <v>175</v>
      </c>
      <c r="AE2" t="s">
        <v>180</v>
      </c>
      <c r="AF2" s="9" t="s">
        <v>181</v>
      </c>
      <c r="AG2" s="14" t="s">
        <v>182</v>
      </c>
      <c r="AH2" t="s">
        <v>34</v>
      </c>
      <c r="AI2" t="s">
        <v>35</v>
      </c>
      <c r="AJ2" t="s">
        <v>197</v>
      </c>
    </row>
  </sheetData>
  <conditionalFormatting sqref="AE1:AG2">
    <cfRule type="duplicateValues" dxfId="1" priority="1"/>
  </conditionalFormatting>
  <hyperlinks>
    <hyperlink ref="E2" r:id="rId1" xr:uid="{79EEEF3E-4ED6-432F-B6CA-AC81BEC9534C}"/>
    <hyperlink ref="M2" r:id="rId2" tooltip="https://www.youtube.com/" xr:uid="{B7B59B78-688B-4827-B3E7-C05003B8C24A}"/>
    <hyperlink ref="A2" r:id="rId3" xr:uid="{26F9F0D4-837C-45E7-B0AE-5CA32677E4A1}"/>
    <hyperlink ref="B2" r:id="rId4" xr:uid="{96C78857-1FD7-4C2F-AD6F-8C5C2800A529}"/>
  </hyperlinks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6E707-CBE9-4EC6-94BE-F1EEE72A82AF}">
  <dimension ref="A1:AJ2"/>
  <sheetViews>
    <sheetView tabSelected="1" workbookViewId="0">
      <selection activeCell="H11" sqref="H11"/>
    </sheetView>
  </sheetViews>
  <sheetFormatPr defaultRowHeight="14.4"/>
  <cols>
    <col min="1" max="1" width="15.77734375" bestFit="1" customWidth="1"/>
  </cols>
  <sheetData>
    <row r="1" spans="1:36" ht="43.2">
      <c r="A1" t="s">
        <v>0</v>
      </c>
      <c r="B1" t="s">
        <v>2</v>
      </c>
      <c r="C1" s="10" t="s">
        <v>227</v>
      </c>
      <c r="D1" s="10" t="s">
        <v>228</v>
      </c>
      <c r="E1" s="10" t="s">
        <v>47</v>
      </c>
      <c r="F1" s="10" t="s">
        <v>229</v>
      </c>
      <c r="G1" s="10" t="s">
        <v>122</v>
      </c>
      <c r="H1" s="10" t="s">
        <v>1</v>
      </c>
      <c r="I1" s="10" t="s">
        <v>58</v>
      </c>
      <c r="J1" s="10" t="s">
        <v>59</v>
      </c>
      <c r="K1" s="10" t="s">
        <v>60</v>
      </c>
      <c r="L1" s="10" t="s">
        <v>61</v>
      </c>
      <c r="M1" s="10" t="s">
        <v>62</v>
      </c>
      <c r="N1" s="10" t="s">
        <v>63</v>
      </c>
      <c r="O1" s="10" t="s">
        <v>64</v>
      </c>
      <c r="P1" s="10" t="s">
        <v>65</v>
      </c>
      <c r="Q1" s="10" t="s">
        <v>66</v>
      </c>
      <c r="R1" s="10" t="s">
        <v>67</v>
      </c>
      <c r="S1" s="10" t="s">
        <v>68</v>
      </c>
      <c r="T1" s="10" t="s">
        <v>69</v>
      </c>
      <c r="U1" s="10" t="s">
        <v>70</v>
      </c>
      <c r="V1" s="10" t="s">
        <v>71</v>
      </c>
      <c r="W1" s="10" t="s">
        <v>72</v>
      </c>
      <c r="X1" s="10" t="s">
        <v>73</v>
      </c>
      <c r="Y1" s="10" t="s">
        <v>74</v>
      </c>
      <c r="Z1" s="10" t="s">
        <v>75</v>
      </c>
      <c r="AA1" t="s">
        <v>169</v>
      </c>
      <c r="AB1" t="s">
        <v>170</v>
      </c>
      <c r="AC1" t="s">
        <v>105</v>
      </c>
      <c r="AD1" t="s">
        <v>171</v>
      </c>
      <c r="AE1" s="8" t="s">
        <v>177</v>
      </c>
      <c r="AF1" s="8" t="s">
        <v>178</v>
      </c>
      <c r="AG1" t="s">
        <v>179</v>
      </c>
      <c r="AH1" t="s">
        <v>262</v>
      </c>
      <c r="AI1" t="s">
        <v>164</v>
      </c>
      <c r="AJ1" t="s">
        <v>263</v>
      </c>
    </row>
    <row r="2" spans="1:36" ht="72">
      <c r="A2" s="1" t="s">
        <v>48</v>
      </c>
      <c r="B2" s="1" t="s">
        <v>13</v>
      </c>
      <c r="C2" s="10" t="s">
        <v>227</v>
      </c>
      <c r="D2" s="10" t="s">
        <v>230</v>
      </c>
      <c r="E2" s="11" t="s">
        <v>172</v>
      </c>
      <c r="F2" s="10">
        <v>8756457685</v>
      </c>
      <c r="G2" s="10" t="s">
        <v>166</v>
      </c>
      <c r="H2" s="10">
        <v>123456</v>
      </c>
      <c r="I2" s="10" t="s">
        <v>173</v>
      </c>
      <c r="J2" s="10" t="s">
        <v>77</v>
      </c>
      <c r="K2" s="10">
        <v>112233</v>
      </c>
      <c r="L2" s="10" t="s">
        <v>78</v>
      </c>
      <c r="M2" s="11" t="s">
        <v>79</v>
      </c>
      <c r="N2" s="10" t="s">
        <v>80</v>
      </c>
      <c r="O2" s="10">
        <v>3</v>
      </c>
      <c r="P2" s="12">
        <v>45537</v>
      </c>
      <c r="Q2" s="12">
        <v>45545</v>
      </c>
      <c r="R2" s="10" t="s">
        <v>46</v>
      </c>
      <c r="S2" s="10">
        <v>10</v>
      </c>
      <c r="T2" s="10">
        <v>50</v>
      </c>
      <c r="U2" s="10" t="s">
        <v>81</v>
      </c>
      <c r="V2" s="10" t="s">
        <v>82</v>
      </c>
      <c r="W2" s="10">
        <v>50000</v>
      </c>
      <c r="X2" s="10">
        <v>1</v>
      </c>
      <c r="Y2" s="10">
        <v>5</v>
      </c>
      <c r="Z2" s="10" t="s">
        <v>83</v>
      </c>
      <c r="AA2" t="s">
        <v>174</v>
      </c>
      <c r="AB2" t="s">
        <v>48</v>
      </c>
      <c r="AC2">
        <v>123456</v>
      </c>
      <c r="AD2" t="s">
        <v>175</v>
      </c>
      <c r="AE2" t="s">
        <v>180</v>
      </c>
      <c r="AF2" s="9" t="s">
        <v>181</v>
      </c>
      <c r="AG2" s="14" t="s">
        <v>182</v>
      </c>
      <c r="AH2" t="s">
        <v>34</v>
      </c>
      <c r="AI2" t="s">
        <v>35</v>
      </c>
      <c r="AJ2" t="s">
        <v>197</v>
      </c>
    </row>
  </sheetData>
  <conditionalFormatting sqref="AE1:AG2">
    <cfRule type="duplicateValues" dxfId="0" priority="1"/>
  </conditionalFormatting>
  <hyperlinks>
    <hyperlink ref="E2" r:id="rId1" xr:uid="{BD801DDD-B84A-4786-A6D0-0EB1217C2202}"/>
    <hyperlink ref="M2" r:id="rId2" tooltip="https://www.youtube.com/" xr:uid="{0225A0F0-1A32-43FF-BEE7-8F67EE9B68C3}"/>
    <hyperlink ref="A2" r:id="rId3" xr:uid="{A04061A9-AA68-4447-BC8B-9707F05866B6}"/>
    <hyperlink ref="B2" r:id="rId4" xr:uid="{9BF52812-B354-4801-8970-FB60FC96D746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F7D4D-F35A-4A50-9122-58E813A1D08A}">
  <dimension ref="A1:M2"/>
  <sheetViews>
    <sheetView workbookViewId="0">
      <selection activeCell="E16" sqref="E16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0.5546875" bestFit="1" customWidth="1"/>
    <col min="5" max="6" width="32.44140625" bestFit="1" customWidth="1"/>
    <col min="7" max="7" width="35" bestFit="1" customWidth="1"/>
    <col min="8" max="8" width="17.33203125" bestFit="1" customWidth="1"/>
    <col min="9" max="9" width="13.33203125" bestFit="1" customWidth="1"/>
    <col min="10" max="10" width="8.6640625" bestFit="1" customWidth="1"/>
    <col min="11" max="11" width="18.88671875" bestFit="1" customWidth="1"/>
    <col min="12" max="12" width="10" bestFit="1" customWidth="1"/>
    <col min="13" max="13" width="34.6640625" bestFit="1" customWidth="1"/>
  </cols>
  <sheetData>
    <row r="1" spans="1:13" ht="17.399999999999999">
      <c r="A1" t="s">
        <v>0</v>
      </c>
      <c r="B1" t="s">
        <v>1</v>
      </c>
      <c r="C1" t="s">
        <v>2</v>
      </c>
      <c r="D1" s="15" t="s">
        <v>177</v>
      </c>
      <c r="E1" s="15" t="s">
        <v>178</v>
      </c>
      <c r="F1" t="s">
        <v>179</v>
      </c>
      <c r="G1" t="s">
        <v>233</v>
      </c>
      <c r="H1" t="s">
        <v>234</v>
      </c>
      <c r="I1" t="s">
        <v>104</v>
      </c>
      <c r="J1" t="s">
        <v>105</v>
      </c>
      <c r="K1" t="s">
        <v>239</v>
      </c>
      <c r="L1" t="s">
        <v>240</v>
      </c>
      <c r="M1" t="s">
        <v>75</v>
      </c>
    </row>
    <row r="2" spans="1:13" ht="15.6">
      <c r="A2" s="1" t="s">
        <v>48</v>
      </c>
      <c r="B2">
        <v>123456</v>
      </c>
      <c r="C2" s="1" t="s">
        <v>13</v>
      </c>
      <c r="D2" t="s">
        <v>180</v>
      </c>
      <c r="E2" s="22" t="s">
        <v>237</v>
      </c>
      <c r="F2" s="18" t="s">
        <v>182</v>
      </c>
      <c r="G2" s="23" t="s">
        <v>34</v>
      </c>
      <c r="H2" s="23" t="s">
        <v>35</v>
      </c>
      <c r="I2" s="24">
        <v>8376972312</v>
      </c>
      <c r="J2" s="24">
        <v>123456</v>
      </c>
      <c r="K2" s="18" t="s">
        <v>48</v>
      </c>
      <c r="L2" s="18">
        <v>123456</v>
      </c>
      <c r="M2" s="25" t="s">
        <v>238</v>
      </c>
    </row>
  </sheetData>
  <conditionalFormatting sqref="D1:J1 D2:H2 K1:L2">
    <cfRule type="duplicateValues" dxfId="29" priority="1"/>
  </conditionalFormatting>
  <hyperlinks>
    <hyperlink ref="A2" r:id="rId1" xr:uid="{09430D94-2145-44CA-9915-005A517E8C23}"/>
    <hyperlink ref="C2" r:id="rId2" xr:uid="{EA4F8C37-2A62-4D40-9BE0-F3175F07959D}"/>
  </hyperlinks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2FD1A-96F9-4A9F-BD41-8718E7C75A1E}">
  <dimension ref="A1:F2"/>
  <sheetViews>
    <sheetView workbookViewId="0">
      <selection activeCell="E15" sqref="E15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4.88671875" bestFit="1" customWidth="1"/>
    <col min="5" max="5" width="10.109375" bestFit="1" customWidth="1"/>
    <col min="6" max="6" width="27.664062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187</v>
      </c>
    </row>
    <row r="2" spans="1:6">
      <c r="A2" s="1" t="s">
        <v>48</v>
      </c>
      <c r="B2" s="13">
        <v>123456</v>
      </c>
      <c r="C2" s="1" t="s">
        <v>13</v>
      </c>
      <c r="E2" s="9" t="s">
        <v>181</v>
      </c>
      <c r="F2" s="14" t="s">
        <v>188</v>
      </c>
    </row>
  </sheetData>
  <hyperlinks>
    <hyperlink ref="C2" r:id="rId1" xr:uid="{E010AC38-8142-4B38-AC8F-AF0859F93AB3}"/>
  </hyperlinks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21381-1600-4587-AB3E-9194ACD74F26}">
  <dimension ref="A1:F2"/>
  <sheetViews>
    <sheetView workbookViewId="0">
      <selection activeCell="C16" sqref="C16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4.88671875" bestFit="1" customWidth="1"/>
    <col min="5" max="5" width="10.109375" bestFit="1" customWidth="1"/>
    <col min="6" max="6" width="26.7773437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189</v>
      </c>
    </row>
    <row r="2" spans="1:6">
      <c r="A2" s="1" t="s">
        <v>48</v>
      </c>
      <c r="B2" s="13">
        <v>123456</v>
      </c>
      <c r="C2" s="1" t="s">
        <v>13</v>
      </c>
      <c r="E2" s="9" t="s">
        <v>181</v>
      </c>
      <c r="F2" s="14" t="s">
        <v>190</v>
      </c>
    </row>
  </sheetData>
  <hyperlinks>
    <hyperlink ref="A2" r:id="rId1" xr:uid="{4D57805C-3CD8-45B7-9211-F59F73E8A590}"/>
    <hyperlink ref="C2" r:id="rId2" xr:uid="{03A1E932-EDC9-4782-B35F-6311E1281EF7}"/>
  </hyperlinks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063C8-BEEC-49DE-8651-8F0D0B0319C5}">
  <dimension ref="A1:F2"/>
  <sheetViews>
    <sheetView workbookViewId="0">
      <selection activeCell="E13" sqref="E13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10.5546875" bestFit="1" customWidth="1"/>
    <col min="5" max="5" width="10.109375" bestFit="1" customWidth="1"/>
    <col min="6" max="6" width="42.4414062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183</v>
      </c>
    </row>
    <row r="2" spans="1:6">
      <c r="A2" s="1" t="s">
        <v>48</v>
      </c>
      <c r="B2" s="13">
        <v>123456</v>
      </c>
      <c r="C2" s="1" t="s">
        <v>13</v>
      </c>
      <c r="D2" t="s">
        <v>180</v>
      </c>
      <c r="E2" s="9" t="s">
        <v>181</v>
      </c>
      <c r="F2" s="14" t="s">
        <v>184</v>
      </c>
    </row>
  </sheetData>
  <hyperlinks>
    <hyperlink ref="C2" r:id="rId1" xr:uid="{AB1A4FB9-522D-48E9-826E-4F521AE7D7B0}"/>
  </hyperlinks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4E1D-C2B3-48EE-A752-698F37E8B93B}">
  <dimension ref="A1:F2"/>
  <sheetViews>
    <sheetView workbookViewId="0">
      <selection activeCell="F9" sqref="F9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5" max="5" width="10.109375" bestFit="1" customWidth="1"/>
    <col min="6" max="6" width="23.8867187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185</v>
      </c>
    </row>
    <row r="2" spans="1:6">
      <c r="A2" s="1" t="s">
        <v>48</v>
      </c>
      <c r="B2" s="13">
        <v>123456</v>
      </c>
      <c r="C2" s="1" t="s">
        <v>13</v>
      </c>
      <c r="E2" s="9" t="s">
        <v>181</v>
      </c>
      <c r="F2" s="14" t="s">
        <v>186</v>
      </c>
    </row>
  </sheetData>
  <hyperlinks>
    <hyperlink ref="C2" r:id="rId1" xr:uid="{F3854BEA-4DF9-494A-AEB1-77A85C3F22A0}"/>
  </hyperlinks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A20B3-923D-47B4-BE65-2AD25F78AC64}">
  <dimension ref="A1:H2"/>
  <sheetViews>
    <sheetView workbookViewId="0">
      <selection activeCell="D16" sqref="D16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5.88671875" bestFit="1" customWidth="1"/>
    <col min="5" max="5" width="11" bestFit="1" customWidth="1"/>
    <col min="6" max="6" width="26.109375" bestFit="1" customWidth="1"/>
    <col min="7" max="7" width="12.109375" bestFit="1" customWidth="1"/>
    <col min="8" max="8" width="22.10937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/>
      <c r="E2" s="9">
        <v>9722288802</v>
      </c>
      <c r="F2" s="1" t="s">
        <v>167</v>
      </c>
      <c r="G2" s="9" t="s">
        <v>165</v>
      </c>
      <c r="H2" t="s">
        <v>52</v>
      </c>
    </row>
  </sheetData>
  <hyperlinks>
    <hyperlink ref="F2" r:id="rId1" xr:uid="{EB96D99A-1D6D-4786-A05B-6A72F8CDA91E}"/>
    <hyperlink ref="A2" r:id="rId2" xr:uid="{67529089-0712-46BC-9724-90A2086CB856}"/>
    <hyperlink ref="C2" r:id="rId3" xr:uid="{14689D84-CE81-4569-A31D-8AFFB9AF491E}"/>
  </hyperlinks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3A06E-9CCE-427D-BB59-9A250BE03651}">
  <dimension ref="A1:H2"/>
  <sheetViews>
    <sheetView workbookViewId="0">
      <selection activeCell="H7" sqref="H7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9.21875" bestFit="1" customWidth="1"/>
    <col min="5" max="5" width="6.109375" bestFit="1" customWidth="1"/>
    <col min="6" max="6" width="26.109375" bestFit="1" customWidth="1"/>
    <col min="7" max="7" width="12.109375" bestFit="1" customWidth="1"/>
    <col min="8" max="8" width="29.8867187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 t="s">
        <v>168</v>
      </c>
      <c r="E2" s="9"/>
      <c r="F2" s="1" t="s">
        <v>167</v>
      </c>
      <c r="G2" s="9" t="s">
        <v>165</v>
      </c>
      <c r="H2" t="s">
        <v>53</v>
      </c>
    </row>
  </sheetData>
  <hyperlinks>
    <hyperlink ref="F2" r:id="rId1" xr:uid="{1F9D1842-CD4D-49EC-95DE-1CE20854C8E0}"/>
    <hyperlink ref="A2" r:id="rId2" xr:uid="{C9FE4410-7E2C-4F41-8BEA-FBA4F10E43D0}"/>
    <hyperlink ref="C2" r:id="rId3" xr:uid="{C5C076E5-52E9-4866-A510-B2597AA7192B}"/>
  </hyperlinks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40F3D-6269-464F-8D99-1FB1178DC0F5}">
  <dimension ref="A1:H2"/>
  <sheetViews>
    <sheetView workbookViewId="0">
      <selection activeCell="C6" sqref="C6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9.21875" bestFit="1" customWidth="1"/>
    <col min="5" max="5" width="11" bestFit="1" customWidth="1"/>
    <col min="6" max="6" width="5.44140625" bestFit="1" customWidth="1"/>
    <col min="7" max="7" width="12.109375" bestFit="1" customWidth="1"/>
    <col min="8" max="8" width="27.4414062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 t="s">
        <v>168</v>
      </c>
      <c r="E2" s="9">
        <v>8828888221</v>
      </c>
      <c r="F2" s="1" t="s">
        <v>264</v>
      </c>
      <c r="G2" s="9" t="s">
        <v>165</v>
      </c>
      <c r="H2" s="25" t="s">
        <v>114</v>
      </c>
    </row>
  </sheetData>
  <hyperlinks>
    <hyperlink ref="A2" r:id="rId1" xr:uid="{5D2C2544-D0AD-44B7-8704-59E2DD04F0EA}"/>
    <hyperlink ref="C2" r:id="rId2" xr:uid="{16A94B98-25C5-4FD0-8582-7BBF3BC7E0D9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3C135-7B06-42FD-95AB-6750E7B25159}">
  <dimension ref="A1:M2"/>
  <sheetViews>
    <sheetView workbookViewId="0">
      <selection activeCell="E18" sqref="E18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0.5546875" bestFit="1" customWidth="1"/>
    <col min="5" max="6" width="32.44140625" bestFit="1" customWidth="1"/>
    <col min="7" max="7" width="35" bestFit="1" customWidth="1"/>
    <col min="8" max="8" width="17.33203125" bestFit="1" customWidth="1"/>
    <col min="9" max="9" width="13.33203125" bestFit="1" customWidth="1"/>
    <col min="10" max="10" width="8.6640625" bestFit="1" customWidth="1"/>
    <col min="11" max="11" width="35" bestFit="1" customWidth="1"/>
    <col min="12" max="12" width="17.33203125" bestFit="1" customWidth="1"/>
    <col min="13" max="13" width="34.6640625" bestFit="1" customWidth="1"/>
  </cols>
  <sheetData>
    <row r="1" spans="1:13" ht="17.399999999999999">
      <c r="A1" t="s">
        <v>0</v>
      </c>
      <c r="B1" t="s">
        <v>1</v>
      </c>
      <c r="C1" t="s">
        <v>2</v>
      </c>
      <c r="D1" s="15" t="s">
        <v>177</v>
      </c>
      <c r="E1" s="15" t="s">
        <v>178</v>
      </c>
      <c r="F1" t="s">
        <v>179</v>
      </c>
      <c r="G1" t="s">
        <v>233</v>
      </c>
      <c r="H1" t="s">
        <v>234</v>
      </c>
      <c r="I1" t="s">
        <v>104</v>
      </c>
      <c r="J1" t="s">
        <v>105</v>
      </c>
      <c r="K1" t="s">
        <v>235</v>
      </c>
      <c r="L1" t="s">
        <v>236</v>
      </c>
      <c r="M1" t="s">
        <v>75</v>
      </c>
    </row>
    <row r="2" spans="1:13" ht="15.6">
      <c r="A2" s="1" t="s">
        <v>48</v>
      </c>
      <c r="B2">
        <v>123456</v>
      </c>
      <c r="C2" s="1" t="s">
        <v>13</v>
      </c>
      <c r="D2" t="s">
        <v>180</v>
      </c>
      <c r="E2" s="22" t="s">
        <v>237</v>
      </c>
      <c r="F2" s="18" t="s">
        <v>182</v>
      </c>
      <c r="G2" s="23" t="s">
        <v>34</v>
      </c>
      <c r="H2" s="23" t="s">
        <v>35</v>
      </c>
      <c r="I2" s="24">
        <v>8376972312</v>
      </c>
      <c r="J2" s="24">
        <v>123456</v>
      </c>
      <c r="K2" s="18" t="s">
        <v>34</v>
      </c>
      <c r="L2" s="18" t="s">
        <v>35</v>
      </c>
      <c r="M2" s="25" t="s">
        <v>238</v>
      </c>
    </row>
  </sheetData>
  <conditionalFormatting sqref="K1:L2 D1:J1 D2:H2">
    <cfRule type="duplicateValues" dxfId="28" priority="1"/>
  </conditionalFormatting>
  <hyperlinks>
    <hyperlink ref="A2" r:id="rId1" xr:uid="{BE94A0D7-0410-452E-9BE2-20E4DF1AFF22}"/>
    <hyperlink ref="C2" r:id="rId2" xr:uid="{C31A25F6-8FE9-4140-AA5F-7A642F089A43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45B73-BCFB-4F98-B82A-7F4AAD17050B}">
  <dimension ref="A1:M2"/>
  <sheetViews>
    <sheetView workbookViewId="0">
      <selection activeCell="E16" sqref="E16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0.5546875" bestFit="1" customWidth="1"/>
    <col min="5" max="6" width="32.44140625" bestFit="1" customWidth="1"/>
    <col min="7" max="7" width="35" bestFit="1" customWidth="1"/>
    <col min="8" max="8" width="32.44140625" customWidth="1"/>
    <col min="9" max="9" width="13.33203125" bestFit="1" customWidth="1"/>
    <col min="10" max="10" width="13.33203125" customWidth="1"/>
    <col min="11" max="11" width="35" bestFit="1" customWidth="1"/>
    <col min="12" max="12" width="17.33203125" bestFit="1" customWidth="1"/>
    <col min="13" max="13" width="34.6640625" bestFit="1" customWidth="1"/>
  </cols>
  <sheetData>
    <row r="1" spans="1:13" ht="17.399999999999999">
      <c r="A1" t="s">
        <v>0</v>
      </c>
      <c r="B1" t="s">
        <v>1</v>
      </c>
      <c r="C1" t="s">
        <v>2</v>
      </c>
      <c r="D1" s="15" t="s">
        <v>177</v>
      </c>
      <c r="E1" s="15" t="s">
        <v>178</v>
      </c>
      <c r="F1" t="s">
        <v>179</v>
      </c>
      <c r="G1" t="s">
        <v>233</v>
      </c>
      <c r="H1" t="s">
        <v>234</v>
      </c>
      <c r="I1" t="s">
        <v>104</v>
      </c>
      <c r="J1" t="s">
        <v>105</v>
      </c>
      <c r="K1" t="s">
        <v>235</v>
      </c>
      <c r="L1" t="s">
        <v>236</v>
      </c>
      <c r="M1" t="s">
        <v>75</v>
      </c>
    </row>
    <row r="2" spans="1:13" ht="15.6">
      <c r="A2" s="1" t="s">
        <v>48</v>
      </c>
      <c r="B2">
        <v>123456</v>
      </c>
      <c r="C2" s="1" t="s">
        <v>13</v>
      </c>
      <c r="D2" t="s">
        <v>180</v>
      </c>
      <c r="E2" s="22" t="s">
        <v>237</v>
      </c>
      <c r="F2" s="18" t="s">
        <v>182</v>
      </c>
      <c r="G2" s="23" t="s">
        <v>34</v>
      </c>
      <c r="H2" s="23" t="s">
        <v>35</v>
      </c>
      <c r="I2" s="24">
        <v>8376972312</v>
      </c>
      <c r="J2" s="24">
        <v>123456</v>
      </c>
      <c r="K2" s="18" t="s">
        <v>34</v>
      </c>
      <c r="L2" s="18" t="s">
        <v>35</v>
      </c>
      <c r="M2" s="25" t="s">
        <v>238</v>
      </c>
    </row>
  </sheetData>
  <conditionalFormatting sqref="D1:J1 D2:H2 K1:L2">
    <cfRule type="duplicateValues" dxfId="27" priority="1"/>
  </conditionalFormatting>
  <hyperlinks>
    <hyperlink ref="A2" r:id="rId1" xr:uid="{14FC3AB9-B453-46CA-863D-33761C323DDC}"/>
    <hyperlink ref="C2" r:id="rId2" xr:uid="{68F8DA6A-4817-4B3A-BECC-B0B5DE016FB5}"/>
  </hyperlinks>
  <pageMargins left="0.7" right="0.7" top="0.75" bottom="0.75" header="0.3" footer="0.3"/>
  <pageSetup paperSize="9"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25C25-7A8C-4C62-ADA9-F1EF9F9D0EC4}">
  <dimension ref="A1:F2"/>
  <sheetViews>
    <sheetView workbookViewId="0">
      <selection activeCell="E13" sqref="E13"/>
    </sheetView>
  </sheetViews>
  <sheetFormatPr defaultColWidth="11.44140625" defaultRowHeight="14.4"/>
  <cols>
    <col min="1" max="1" width="28.44140625" bestFit="1" customWidth="1"/>
    <col min="2" max="2" width="9" bestFit="1" customWidth="1"/>
    <col min="3" max="3" width="46.88671875" bestFit="1" customWidth="1"/>
    <col min="4" max="4" width="10.44140625" bestFit="1" customWidth="1"/>
    <col min="5" max="5" width="14.44140625" bestFit="1" customWidth="1"/>
    <col min="6" max="6" width="30" bestFit="1" customWidth="1"/>
  </cols>
  <sheetData>
    <row r="1" spans="1:6" ht="17.399999999999999">
      <c r="A1" s="15" t="s">
        <v>222</v>
      </c>
      <c r="B1" s="15" t="s">
        <v>1</v>
      </c>
      <c r="C1" s="15" t="s">
        <v>2</v>
      </c>
      <c r="D1" s="15" t="s">
        <v>177</v>
      </c>
      <c r="E1" s="15" t="s">
        <v>178</v>
      </c>
      <c r="F1" s="15" t="s">
        <v>223</v>
      </c>
    </row>
    <row r="2" spans="1:6" ht="17.399999999999999">
      <c r="A2" s="20" t="s">
        <v>218</v>
      </c>
      <c r="B2" s="20">
        <v>123456</v>
      </c>
      <c r="C2" s="1" t="s">
        <v>13</v>
      </c>
      <c r="D2" t="s">
        <v>224</v>
      </c>
      <c r="E2" s="21" t="s">
        <v>225</v>
      </c>
      <c r="F2" s="18" t="s">
        <v>182</v>
      </c>
    </row>
  </sheetData>
  <conditionalFormatting sqref="D1:E1">
    <cfRule type="duplicateValues" dxfId="26" priority="2"/>
  </conditionalFormatting>
  <conditionalFormatting sqref="D2:F2">
    <cfRule type="duplicateValues" dxfId="25" priority="1"/>
  </conditionalFormatting>
  <hyperlinks>
    <hyperlink ref="C2" r:id="rId1" xr:uid="{0A9FF332-F266-4F06-BD9A-1772A62329B6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ADE52-7E4C-401A-9689-C0EFB4E4107E}">
  <dimension ref="A1:F2"/>
  <sheetViews>
    <sheetView workbookViewId="0">
      <selection activeCell="C8" sqref="C8"/>
    </sheetView>
  </sheetViews>
  <sheetFormatPr defaultColWidth="11.44140625" defaultRowHeight="14.4"/>
  <cols>
    <col min="1" max="1" width="30.5546875" bestFit="1" customWidth="1"/>
    <col min="2" max="2" width="9" bestFit="1" customWidth="1"/>
    <col min="3" max="3" width="46.88671875" bestFit="1" customWidth="1"/>
    <col min="4" max="4" width="10.44140625" bestFit="1" customWidth="1"/>
    <col min="5" max="5" width="14.44140625" bestFit="1" customWidth="1"/>
    <col min="6" max="6" width="45.109375" bestFit="1" customWidth="1"/>
  </cols>
  <sheetData>
    <row r="1" spans="1:6" ht="17.399999999999999">
      <c r="A1" s="15" t="s">
        <v>222</v>
      </c>
      <c r="B1" s="15" t="s">
        <v>1</v>
      </c>
      <c r="C1" s="15" t="s">
        <v>2</v>
      </c>
      <c r="D1" s="15" t="s">
        <v>177</v>
      </c>
      <c r="E1" s="15" t="s">
        <v>178</v>
      </c>
      <c r="F1" s="15" t="s">
        <v>226</v>
      </c>
    </row>
    <row r="2" spans="1:6" ht="17.399999999999999">
      <c r="A2" s="20" t="s">
        <v>218</v>
      </c>
      <c r="B2" s="20">
        <v>123456</v>
      </c>
      <c r="C2" s="1" t="s">
        <v>13</v>
      </c>
      <c r="D2" t="s">
        <v>224</v>
      </c>
      <c r="E2" s="21" t="s">
        <v>225</v>
      </c>
      <c r="F2" s="18" t="s">
        <v>182</v>
      </c>
    </row>
  </sheetData>
  <conditionalFormatting sqref="D1:E1">
    <cfRule type="duplicateValues" dxfId="24" priority="3"/>
  </conditionalFormatting>
  <conditionalFormatting sqref="D2:E2">
    <cfRule type="duplicateValues" dxfId="23" priority="2"/>
  </conditionalFormatting>
  <conditionalFormatting sqref="F2">
    <cfRule type="duplicateValues" dxfId="22" priority="1"/>
  </conditionalFormatting>
  <hyperlinks>
    <hyperlink ref="C2" r:id="rId1" xr:uid="{57223C36-ABF7-4C5E-972E-0360280AE7A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141C2-1495-47A8-8C5D-2FDCD88EE6A3}">
  <dimension ref="A1:H2"/>
  <sheetViews>
    <sheetView workbookViewId="0">
      <selection activeCell="D1" sqref="D1:G2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554687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2.33203125" bestFit="1" customWidth="1"/>
  </cols>
  <sheetData>
    <row r="1" spans="1:8" ht="28.8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5" t="s">
        <v>21</v>
      </c>
    </row>
    <row r="2" spans="1:8">
      <c r="A2" s="1" t="s">
        <v>48</v>
      </c>
      <c r="B2">
        <v>123456</v>
      </c>
      <c r="C2" s="1" t="s">
        <v>13</v>
      </c>
      <c r="D2" s="10"/>
      <c r="E2" s="10" t="s">
        <v>230</v>
      </c>
      <c r="F2" s="11" t="s">
        <v>172</v>
      </c>
      <c r="G2" s="10">
        <v>8756457685</v>
      </c>
      <c r="H2" t="s">
        <v>52</v>
      </c>
    </row>
  </sheetData>
  <hyperlinks>
    <hyperlink ref="F2" r:id="rId1" xr:uid="{2B1C8D8D-1385-43FE-824D-F5F8AD7D511B}"/>
    <hyperlink ref="A2" r:id="rId2" xr:uid="{BF1051B1-915D-4412-BCA2-B42ED626A098}"/>
    <hyperlink ref="C2" r:id="rId3" xr:uid="{4213657F-811C-4DFB-BB97-DA93A9EEDBBF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C6C29-966D-46FB-9253-99BF630662F6}">
  <dimension ref="A1:E2"/>
  <sheetViews>
    <sheetView workbookViewId="0">
      <selection activeCell="E11" sqref="E11"/>
    </sheetView>
  </sheetViews>
  <sheetFormatPr defaultRowHeight="14.4"/>
  <cols>
    <col min="1" max="1" width="26.109375" bestFit="1" customWidth="1"/>
    <col min="2" max="2" width="9.88671875" bestFit="1" customWidth="1"/>
    <col min="3" max="3" width="10.6640625" bestFit="1" customWidth="1"/>
    <col min="5" max="5" width="34.5546875" bestFit="1" customWidth="1"/>
  </cols>
  <sheetData>
    <row r="1" spans="1:5">
      <c r="A1" t="s">
        <v>47</v>
      </c>
      <c r="B1" t="s">
        <v>130</v>
      </c>
      <c r="C1" t="s">
        <v>177</v>
      </c>
      <c r="D1" t="s">
        <v>178</v>
      </c>
      <c r="E1" t="s">
        <v>122</v>
      </c>
    </row>
    <row r="2" spans="1:5">
      <c r="A2" s="1" t="s">
        <v>218</v>
      </c>
      <c r="B2" t="s">
        <v>219</v>
      </c>
      <c r="C2" t="s">
        <v>180</v>
      </c>
      <c r="D2" t="s">
        <v>221</v>
      </c>
      <c r="E2" t="s">
        <v>128</v>
      </c>
    </row>
  </sheetData>
  <hyperlinks>
    <hyperlink ref="A2" r:id="rId1" xr:uid="{0A72ABCB-0255-4BEA-A436-5D3FA3AC220B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CF5E2-80D2-4131-A17D-4724742D951B}">
  <dimension ref="A1:E2"/>
  <sheetViews>
    <sheetView workbookViewId="0">
      <selection activeCell="E11" sqref="E11"/>
    </sheetView>
  </sheetViews>
  <sheetFormatPr defaultRowHeight="14.4"/>
  <cols>
    <col min="1" max="1" width="26.109375" bestFit="1" customWidth="1"/>
    <col min="2" max="2" width="9.88671875" bestFit="1" customWidth="1"/>
    <col min="3" max="3" width="10.44140625" bestFit="1" customWidth="1"/>
    <col min="4" max="4" width="14.44140625" bestFit="1" customWidth="1"/>
    <col min="5" max="5" width="29.33203125" bestFit="1" customWidth="1"/>
  </cols>
  <sheetData>
    <row r="1" spans="1:5">
      <c r="A1" t="s">
        <v>0</v>
      </c>
      <c r="B1" t="s">
        <v>12</v>
      </c>
      <c r="C1" t="s">
        <v>177</v>
      </c>
      <c r="D1" t="s">
        <v>217</v>
      </c>
      <c r="E1" t="s">
        <v>42</v>
      </c>
    </row>
    <row r="2" spans="1:5">
      <c r="A2" t="s">
        <v>218</v>
      </c>
      <c r="B2" t="s">
        <v>219</v>
      </c>
      <c r="C2" s="16">
        <v>45452</v>
      </c>
      <c r="D2" t="s">
        <v>220</v>
      </c>
      <c r="E2" t="s">
        <v>182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7BF87-4E2F-43C5-8890-D5F49A3A337E}">
  <dimension ref="A1:X2"/>
  <sheetViews>
    <sheetView workbookViewId="0">
      <selection sqref="A1:C2"/>
    </sheetView>
  </sheetViews>
  <sheetFormatPr defaultRowHeight="14.4"/>
  <cols>
    <col min="1" max="1" width="21.44140625" bestFit="1" customWidth="1"/>
    <col min="2" max="2" width="7" bestFit="1" customWidth="1"/>
    <col min="3" max="3" width="46.88671875" bestFit="1" customWidth="1"/>
    <col min="4" max="4" width="23.10937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9" customWidth="1"/>
    <col min="10" max="10" width="12.33203125" bestFit="1" customWidth="1"/>
    <col min="11" max="11" width="16" bestFit="1" customWidth="1"/>
    <col min="12" max="12" width="6.109375" bestFit="1" customWidth="1"/>
    <col min="14" max="14" width="13.6640625" bestFit="1" customWidth="1"/>
    <col min="15" max="15" width="10.6640625" bestFit="1" customWidth="1"/>
    <col min="21" max="21" width="13.33203125" bestFit="1" customWidth="1"/>
    <col min="22" max="22" width="18" bestFit="1" customWidth="1"/>
    <col min="23" max="23" width="25.6640625" bestFit="1" customWidth="1"/>
    <col min="24" max="24" width="29.109375" bestFit="1" customWidth="1"/>
  </cols>
  <sheetData>
    <row r="1" spans="1:2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101</v>
      </c>
      <c r="L1" t="s">
        <v>102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95</v>
      </c>
      <c r="V1" t="s">
        <v>96</v>
      </c>
      <c r="W1" t="s">
        <v>75</v>
      </c>
      <c r="X1" t="s">
        <v>171</v>
      </c>
    </row>
    <row r="2" spans="1:24">
      <c r="A2" s="1" t="s">
        <v>48</v>
      </c>
      <c r="B2">
        <v>123456</v>
      </c>
      <c r="C2" s="1" t="s">
        <v>13</v>
      </c>
      <c r="D2" t="s">
        <v>216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102</v>
      </c>
      <c r="L2" t="s">
        <v>103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t="s">
        <v>99</v>
      </c>
      <c r="V2" t="s">
        <v>100</v>
      </c>
      <c r="W2" t="s">
        <v>83</v>
      </c>
      <c r="X2" s="19" t="s">
        <v>215</v>
      </c>
    </row>
  </sheetData>
  <hyperlinks>
    <hyperlink ref="H2" r:id="rId1" xr:uid="{20E87FF8-7308-4F16-92BF-C2FF453CC2E6}"/>
    <hyperlink ref="A2" r:id="rId2" xr:uid="{AF88DE99-5B26-4E66-80E3-A7FD98427F25}"/>
    <hyperlink ref="C2" r:id="rId3" xr:uid="{6295DC75-D08E-49B8-BAA2-70413F03CC38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19B0-3BF8-4F21-B59A-259375C4EA1E}">
  <dimension ref="A1:D2"/>
  <sheetViews>
    <sheetView workbookViewId="0">
      <selection activeCell="D11" sqref="D11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28.6640625" bestFit="1" customWidth="1"/>
  </cols>
  <sheetData>
    <row r="1" spans="1:4">
      <c r="A1" t="s">
        <v>0</v>
      </c>
      <c r="B1" t="s">
        <v>1</v>
      </c>
      <c r="C1" t="s">
        <v>2</v>
      </c>
      <c r="D1" t="s">
        <v>75</v>
      </c>
    </row>
    <row r="2" spans="1:4">
      <c r="A2" s="1" t="s">
        <v>48</v>
      </c>
      <c r="B2">
        <v>123456</v>
      </c>
      <c r="C2" s="1" t="s">
        <v>13</v>
      </c>
      <c r="D2" s="19" t="s">
        <v>215</v>
      </c>
    </row>
  </sheetData>
  <hyperlinks>
    <hyperlink ref="A2" r:id="rId1" xr:uid="{8BFC21EF-8DC3-424D-9335-122C5A587EA7}"/>
    <hyperlink ref="C2" r:id="rId2" xr:uid="{77E48DD6-A247-4ED1-8192-F14DE62E0F3F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AC5C8-CAB5-4021-B8C0-374357730588}">
  <dimension ref="A1:D2"/>
  <sheetViews>
    <sheetView workbookViewId="0">
      <selection activeCell="C15" sqref="C15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22" bestFit="1" customWidth="1"/>
  </cols>
  <sheetData>
    <row r="1" spans="1:4">
      <c r="A1" t="s">
        <v>0</v>
      </c>
      <c r="B1" t="s">
        <v>1</v>
      </c>
      <c r="C1" t="s">
        <v>2</v>
      </c>
      <c r="D1" t="s">
        <v>75</v>
      </c>
    </row>
    <row r="2" spans="1:4">
      <c r="A2" s="1" t="s">
        <v>48</v>
      </c>
      <c r="B2">
        <v>123456</v>
      </c>
      <c r="C2" s="1" t="s">
        <v>13</v>
      </c>
      <c r="D2" t="s">
        <v>84</v>
      </c>
    </row>
  </sheetData>
  <hyperlinks>
    <hyperlink ref="A2" r:id="rId1" xr:uid="{3DA2D703-4C71-438D-90FB-DB20EE06D49E}"/>
    <hyperlink ref="C2" r:id="rId2" xr:uid="{680D2A3B-27AA-4ACC-A19B-F1BF6FE6AB85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4434D-74F0-4347-BF2B-C173A96D0468}">
  <dimension ref="A1:F2"/>
  <sheetViews>
    <sheetView workbookViewId="0">
      <selection sqref="A1:C2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21.109375" bestFit="1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48</v>
      </c>
      <c r="B2">
        <v>123456</v>
      </c>
      <c r="C2" s="1" t="s">
        <v>13</v>
      </c>
      <c r="E2" t="s">
        <v>77</v>
      </c>
      <c r="F2" t="s">
        <v>93</v>
      </c>
    </row>
  </sheetData>
  <hyperlinks>
    <hyperlink ref="A2" r:id="rId1" xr:uid="{14D51F89-EEEA-4264-B381-92FC19C54DDE}"/>
    <hyperlink ref="C2" r:id="rId2" xr:uid="{A76C1C3B-2176-4754-8749-FBEE7B398376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E58FD-1793-4B42-A122-78BDF2964190}">
  <dimension ref="A1:F2"/>
  <sheetViews>
    <sheetView workbookViewId="0">
      <selection sqref="A1:C2"/>
    </sheetView>
  </sheetViews>
  <sheetFormatPr defaultRowHeight="14.4"/>
  <cols>
    <col min="4" max="4" width="10.33203125" bestFit="1" customWidth="1"/>
    <col min="5" max="5" width="16.109375" bestFit="1" customWidth="1"/>
    <col min="6" max="6" width="27.109375" bestFit="1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48</v>
      </c>
      <c r="B2">
        <v>123456</v>
      </c>
      <c r="C2" s="1" t="s">
        <v>13</v>
      </c>
      <c r="D2" t="s">
        <v>85</v>
      </c>
      <c r="F2" t="s">
        <v>86</v>
      </c>
    </row>
  </sheetData>
  <hyperlinks>
    <hyperlink ref="A2" r:id="rId1" xr:uid="{A162DEA7-8BC5-4C11-B77E-25291B29EF1D}"/>
    <hyperlink ref="C2" r:id="rId2" xr:uid="{CE397EE1-A40B-4D3C-993C-32B6BBFA1C6D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490BC-D541-4DC5-9963-1BB253571DEC}">
  <dimension ref="A1:N2"/>
  <sheetViews>
    <sheetView workbookViewId="0">
      <selection activeCell="D11" sqref="D11"/>
    </sheetView>
  </sheetViews>
  <sheetFormatPr defaultRowHeight="14.4"/>
  <cols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9.6640625" bestFit="1" customWidth="1"/>
    <col min="12" max="12" width="13.6640625" bestFit="1" customWidth="1"/>
    <col min="13" max="13" width="10.6640625" bestFit="1" customWidth="1"/>
    <col min="14" max="14" width="26.10937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48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L2">
        <v>10</v>
      </c>
      <c r="M2">
        <v>50</v>
      </c>
      <c r="N2" t="s">
        <v>87</v>
      </c>
    </row>
  </sheetData>
  <hyperlinks>
    <hyperlink ref="H2" r:id="rId1" xr:uid="{FB21BDA6-4899-4535-B7E6-87C3BF53F9EB}"/>
    <hyperlink ref="A2" r:id="rId2" xr:uid="{C63336A1-F6F4-48CD-952B-55AC4EE9F7A4}"/>
    <hyperlink ref="C2" r:id="rId3" xr:uid="{BFA2ADE4-FF4C-46A0-9F8A-D14B6F50CA1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173D1-9502-479D-BB1E-E69FE3513CDC}">
  <dimension ref="A1:N2"/>
  <sheetViews>
    <sheetView workbookViewId="0">
      <selection sqref="A1:C2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0.109375" bestFit="1" customWidth="1"/>
    <col min="12" max="12" width="13.6640625" bestFit="1" customWidth="1"/>
    <col min="13" max="13" width="10.6640625" bestFit="1" customWidth="1"/>
    <col min="14" max="14" width="29.554687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48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 t="s">
        <v>90</v>
      </c>
      <c r="M2">
        <v>50</v>
      </c>
      <c r="N2" t="s">
        <v>91</v>
      </c>
    </row>
  </sheetData>
  <hyperlinks>
    <hyperlink ref="H2" r:id="rId1" xr:uid="{F61F6014-BA82-4250-A8D1-073302B5B328}"/>
    <hyperlink ref="A2" r:id="rId2" xr:uid="{BABE996B-6427-4020-AE2F-DC357D20CEF3}"/>
    <hyperlink ref="C2" r:id="rId3" xr:uid="{49DD5605-1DA8-41F3-9767-1BA90F4F1485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BE483-07D5-4D8C-9B84-E39F72616111}">
  <dimension ref="A1:N2"/>
  <sheetViews>
    <sheetView workbookViewId="0">
      <selection activeCell="D23" sqref="D23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0.109375" bestFit="1" customWidth="1"/>
    <col min="12" max="12" width="13.6640625" bestFit="1" customWidth="1"/>
    <col min="13" max="13" width="10.6640625" bestFit="1" customWidth="1"/>
    <col min="14" max="14" width="30.664062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48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>
        <v>10</v>
      </c>
      <c r="M2" t="s">
        <v>90</v>
      </c>
      <c r="N2" t="s">
        <v>92</v>
      </c>
    </row>
  </sheetData>
  <hyperlinks>
    <hyperlink ref="H2" r:id="rId1" xr:uid="{2D0C1FBF-0EB9-469B-99F4-9BCE7D516716}"/>
    <hyperlink ref="A2" r:id="rId2" xr:uid="{7E5204C8-0779-4828-B2C3-D934BEE6F385}"/>
    <hyperlink ref="C2" r:id="rId3" xr:uid="{AB6683E7-9D84-4DF6-AFC7-B2E533D29EB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B2F62-F132-4E89-9F4A-75FB8FD53BCD}">
  <dimension ref="A1:H2"/>
  <sheetViews>
    <sheetView topLeftCell="B1" workbookViewId="0">
      <selection activeCell="E6" sqref="E6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2.33203125" bestFit="1" customWidth="1"/>
  </cols>
  <sheetData>
    <row r="1" spans="1:8" ht="17.399999999999999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5" t="s">
        <v>122</v>
      </c>
    </row>
    <row r="2" spans="1:8">
      <c r="A2" s="1" t="s">
        <v>48</v>
      </c>
      <c r="B2">
        <v>123456</v>
      </c>
      <c r="C2" s="1" t="s">
        <v>13</v>
      </c>
      <c r="D2" s="10" t="s">
        <v>227</v>
      </c>
      <c r="E2" s="10"/>
      <c r="F2" s="11" t="s">
        <v>172</v>
      </c>
      <c r="G2" s="10">
        <v>8756457685</v>
      </c>
      <c r="H2" t="s">
        <v>53</v>
      </c>
    </row>
  </sheetData>
  <hyperlinks>
    <hyperlink ref="A2" r:id="rId1" xr:uid="{211DBFC5-67C6-4EEA-B8F4-8E62547F79E9}"/>
    <hyperlink ref="C2" r:id="rId2" xr:uid="{6F55339C-262A-4959-AF59-3FE45451C2DF}"/>
    <hyperlink ref="F2" r:id="rId3" xr:uid="{288BE2E1-1AFC-4675-963D-18FF25748728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E1FB-2C78-4BD0-BE8F-157B06AF33D6}">
  <dimension ref="A1:AA2"/>
  <sheetViews>
    <sheetView topLeftCell="V1" workbookViewId="0">
      <selection activeCell="Y1" sqref="Y1:AA2"/>
    </sheetView>
  </sheetViews>
  <sheetFormatPr defaultRowHeight="14.4"/>
  <cols>
    <col min="1" max="1" width="24.88671875" bestFit="1" customWidth="1"/>
    <col min="2" max="2" width="16.109375" bestFit="1" customWidth="1"/>
    <col min="3" max="3" width="11" bestFit="1" customWidth="1"/>
    <col min="4" max="4" width="8.3320312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8.6640625" bestFit="1" customWidth="1"/>
    <col min="9" max="9" width="9.5546875" bestFit="1" customWidth="1"/>
    <col min="10" max="10" width="9.6640625" bestFit="1" customWidth="1"/>
    <col min="11" max="11" width="13.6640625" bestFit="1" customWidth="1"/>
    <col min="12" max="12" width="10.6640625" bestFit="1" customWidth="1"/>
    <col min="13" max="13" width="9.109375" bestFit="1" customWidth="1"/>
    <col min="14" max="14" width="14.6640625" bestFit="1" customWidth="1"/>
    <col min="15" max="15" width="9.88671875" bestFit="1" customWidth="1"/>
    <col min="16" max="16" width="8.33203125" bestFit="1" customWidth="1"/>
    <col min="17" max="17" width="9.33203125" bestFit="1" customWidth="1"/>
    <col min="18" max="18" width="25.6640625" bestFit="1" customWidth="1"/>
    <col min="19" max="19" width="17" bestFit="1" customWidth="1"/>
    <col min="20" max="21" width="17" customWidth="1"/>
    <col min="22" max="22" width="10.5546875" bestFit="1" customWidth="1"/>
    <col min="23" max="23" width="22.5546875" bestFit="1" customWidth="1"/>
    <col min="24" max="24" width="32.44140625" bestFit="1" customWidth="1"/>
    <col min="25" max="25" width="29.5546875" bestFit="1" customWidth="1"/>
    <col min="26" max="26" width="13.33203125" bestFit="1" customWidth="1"/>
    <col min="27" max="27" width="37.5546875" bestFit="1" customWidth="1"/>
  </cols>
  <sheetData>
    <row r="1" spans="1:27" ht="17.399999999999999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169</v>
      </c>
      <c r="T1" t="s">
        <v>170</v>
      </c>
      <c r="U1" t="s">
        <v>105</v>
      </c>
      <c r="V1" s="15" t="s">
        <v>177</v>
      </c>
      <c r="W1" s="15" t="s">
        <v>178</v>
      </c>
      <c r="X1" t="s">
        <v>179</v>
      </c>
      <c r="Y1" t="s">
        <v>0</v>
      </c>
      <c r="Z1" t="s">
        <v>164</v>
      </c>
      <c r="AA1" t="s">
        <v>171</v>
      </c>
    </row>
    <row r="2" spans="1:27" ht="15.6">
      <c r="A2" t="s">
        <v>194</v>
      </c>
      <c r="B2" t="s">
        <v>195</v>
      </c>
      <c r="C2">
        <v>1234</v>
      </c>
      <c r="D2" t="s">
        <v>78</v>
      </c>
      <c r="E2" s="1" t="s">
        <v>79</v>
      </c>
      <c r="F2" t="s">
        <v>80</v>
      </c>
      <c r="G2">
        <v>3</v>
      </c>
      <c r="H2" s="5">
        <v>45537</v>
      </c>
      <c r="I2" s="5">
        <v>45545</v>
      </c>
      <c r="J2" t="s">
        <v>46</v>
      </c>
      <c r="K2">
        <v>10</v>
      </c>
      <c r="L2">
        <v>50</v>
      </c>
      <c r="M2" t="s">
        <v>81</v>
      </c>
      <c r="N2" t="s">
        <v>82</v>
      </c>
      <c r="O2">
        <v>50000</v>
      </c>
      <c r="P2">
        <v>1</v>
      </c>
      <c r="Q2">
        <v>5</v>
      </c>
      <c r="R2" t="s">
        <v>83</v>
      </c>
      <c r="S2" t="s">
        <v>174</v>
      </c>
      <c r="T2" t="s">
        <v>48</v>
      </c>
      <c r="U2">
        <v>123456</v>
      </c>
      <c r="V2" s="16">
        <v>45534</v>
      </c>
      <c r="W2" s="17" t="s">
        <v>196</v>
      </c>
      <c r="X2" s="18" t="s">
        <v>182</v>
      </c>
      <c r="Y2" t="s">
        <v>34</v>
      </c>
      <c r="Z2" t="s">
        <v>35</v>
      </c>
      <c r="AA2" t="s">
        <v>197</v>
      </c>
    </row>
  </sheetData>
  <conditionalFormatting sqref="V1:X2">
    <cfRule type="duplicateValues" dxfId="21" priority="1"/>
  </conditionalFormatting>
  <hyperlinks>
    <hyperlink ref="E2" r:id="rId1" xr:uid="{608C7CC8-F075-4A70-BD0C-9C5F01AE4F00}"/>
  </hyperlinks>
  <pageMargins left="0.7" right="0.7" top="0.75" bottom="0.75" header="0.3" footer="0.3"/>
  <pageSetup paperSize="9" orientation="portrait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48A51-B442-42B3-9E34-6B2AFB5ECCB4}">
  <dimension ref="A1:D2"/>
  <sheetViews>
    <sheetView workbookViewId="0">
      <selection activeCell="C14" sqref="C14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114.44140625" bestFit="1" customWidth="1"/>
  </cols>
  <sheetData>
    <row r="1" spans="1:4">
      <c r="A1" t="s">
        <v>0</v>
      </c>
      <c r="B1" t="s">
        <v>1</v>
      </c>
      <c r="C1" t="s">
        <v>2</v>
      </c>
      <c r="D1" t="s">
        <v>2</v>
      </c>
    </row>
    <row r="2" spans="1:4">
      <c r="A2" s="1" t="s">
        <v>48</v>
      </c>
      <c r="B2">
        <v>123456</v>
      </c>
      <c r="C2" s="1" t="s">
        <v>13</v>
      </c>
      <c r="D2" s="1" t="s">
        <v>193</v>
      </c>
    </row>
  </sheetData>
  <hyperlinks>
    <hyperlink ref="D2" r:id="rId1" xr:uid="{1BE12C3C-5BD5-43E6-9A99-CFB170A520D6}"/>
    <hyperlink ref="A2" r:id="rId2" xr:uid="{7602D148-037D-4BFD-9F7F-18ACCECA12A3}"/>
    <hyperlink ref="C2" r:id="rId3" xr:uid="{0A18C828-5CAC-4F0A-8D79-4B50F2E938A6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4FD14-1AA7-42EE-8D12-A7E173311C01}">
  <dimension ref="A1:H2"/>
  <sheetViews>
    <sheetView workbookViewId="0">
      <selection sqref="A1:C2"/>
    </sheetView>
  </sheetViews>
  <sheetFormatPr defaultRowHeight="14.4"/>
  <cols>
    <col min="1" max="1" width="16.88671875" bestFit="1" customWidth="1"/>
    <col min="3" max="3" width="46.88671875" bestFit="1" customWidth="1"/>
    <col min="4" max="4" width="19.5546875" bestFit="1" customWidth="1"/>
    <col min="5" max="5" width="15.6640625" bestFit="1" customWidth="1"/>
    <col min="6" max="6" width="27.109375" bestFit="1" customWidth="1"/>
    <col min="7" max="7" width="16.44140625" bestFit="1" customWidth="1"/>
    <col min="8" max="8" width="32.3320312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 t="s">
        <v>191</v>
      </c>
      <c r="E2" s="9">
        <v>1234509876</v>
      </c>
      <c r="F2" s="1" t="s">
        <v>192</v>
      </c>
      <c r="G2" s="9" t="s">
        <v>165</v>
      </c>
      <c r="H2" t="s">
        <v>166</v>
      </c>
    </row>
  </sheetData>
  <hyperlinks>
    <hyperlink ref="F2" r:id="rId1" xr:uid="{28609FBB-D1CF-4029-AF7D-F3CFC51F3F14}"/>
    <hyperlink ref="A2" r:id="rId2" xr:uid="{CF97A2D0-BEF1-4002-B9D0-43D09E2DC14D}"/>
    <hyperlink ref="C2" r:id="rId3" xr:uid="{0A9B37A9-067A-4361-B1EC-C74A17190538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80E8-4C3C-4F95-B00E-FD8CBCF9E712}">
  <dimension ref="A1:H2"/>
  <sheetViews>
    <sheetView topLeftCell="C1" workbookViewId="0">
      <selection sqref="A1:H2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8" bestFit="1" customWidth="1"/>
    <col min="5" max="5" width="15.6640625" bestFit="1" customWidth="1"/>
    <col min="6" max="6" width="26.109375" bestFit="1" customWidth="1"/>
    <col min="7" max="7" width="16.44140625" bestFit="1" customWidth="1"/>
    <col min="8" max="8" width="32.3320312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/>
      <c r="E2" s="9">
        <v>9722288802</v>
      </c>
      <c r="F2" s="1" t="s">
        <v>167</v>
      </c>
      <c r="G2" s="9" t="s">
        <v>165</v>
      </c>
      <c r="H2" t="s">
        <v>52</v>
      </c>
    </row>
  </sheetData>
  <hyperlinks>
    <hyperlink ref="F2" r:id="rId1" xr:uid="{5CD8A350-D1FF-4E81-976D-81452DA9D244}"/>
    <hyperlink ref="A2" r:id="rId2" xr:uid="{71F11CB8-E0B3-4915-8FA9-255D2C04908B}"/>
    <hyperlink ref="C2" r:id="rId3" xr:uid="{40C72208-805D-4499-8E42-33E0AB71FF38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1B37-7E9F-4BB0-AB9B-2424A33E7C61}">
  <dimension ref="A1:H2"/>
  <sheetViews>
    <sheetView topLeftCell="B1" workbookViewId="0">
      <selection sqref="A1:H2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13" bestFit="1" customWidth="1"/>
    <col min="5" max="5" width="8.44140625" bestFit="1" customWidth="1"/>
    <col min="6" max="6" width="26.109375" bestFit="1" customWidth="1"/>
    <col min="7" max="7" width="16.44140625" bestFit="1" customWidth="1"/>
    <col min="8" max="8" width="32.3320312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 t="s">
        <v>168</v>
      </c>
      <c r="E2" s="9"/>
      <c r="F2" s="1" t="s">
        <v>167</v>
      </c>
      <c r="G2" s="9" t="s">
        <v>165</v>
      </c>
      <c r="H2" t="s">
        <v>53</v>
      </c>
    </row>
  </sheetData>
  <hyperlinks>
    <hyperlink ref="F2" r:id="rId1" xr:uid="{2CFE038C-78A3-4F8D-8EA7-7A703378A72B}"/>
    <hyperlink ref="A2" r:id="rId2" xr:uid="{9DE50126-7AA8-4354-B4C5-D09A5EBE9F64}"/>
    <hyperlink ref="C2" r:id="rId3" xr:uid="{7A1A8EFE-4F09-4104-BBA8-35EA8E78DE5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6105-C10F-48B5-B3E2-C75B176AA833}">
  <dimension ref="A1:H2"/>
  <sheetViews>
    <sheetView topLeftCell="B1" workbookViewId="0">
      <selection sqref="A1:H2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13" bestFit="1" customWidth="1"/>
    <col min="5" max="5" width="15.6640625" bestFit="1" customWidth="1"/>
    <col min="6" max="6" width="7.33203125" bestFit="1" customWidth="1"/>
    <col min="7" max="7" width="16.44140625" bestFit="1" customWidth="1"/>
    <col min="8" max="8" width="32.3320312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 t="s">
        <v>168</v>
      </c>
      <c r="E2" s="9">
        <v>8828888221</v>
      </c>
      <c r="F2" s="1"/>
      <c r="G2" s="9" t="s">
        <v>165</v>
      </c>
      <c r="H2" t="s">
        <v>55</v>
      </c>
    </row>
  </sheetData>
  <hyperlinks>
    <hyperlink ref="A2" r:id="rId1" xr:uid="{CD73AFCF-D2E9-40D1-9591-402438F3BB27}"/>
    <hyperlink ref="C2" r:id="rId2" xr:uid="{B14F3AAD-AE22-49DA-A564-00065F59D23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91F17-D149-41B5-B02E-68A2D09B6B9A}">
  <dimension ref="A1:F2"/>
  <sheetViews>
    <sheetView workbookViewId="0">
      <selection activeCell="C8" sqref="C8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0.5546875" bestFit="1" customWidth="1"/>
    <col min="5" max="5" width="15.5546875" bestFit="1" customWidth="1"/>
    <col min="6" max="6" width="32.4414062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179</v>
      </c>
    </row>
    <row r="2" spans="1:6">
      <c r="A2" s="1" t="s">
        <v>48</v>
      </c>
      <c r="B2" s="13">
        <v>123456</v>
      </c>
      <c r="C2" s="1" t="s">
        <v>13</v>
      </c>
      <c r="D2" t="s">
        <v>180</v>
      </c>
      <c r="E2" s="9" t="s">
        <v>181</v>
      </c>
      <c r="F2" s="14" t="s">
        <v>182</v>
      </c>
    </row>
  </sheetData>
  <conditionalFormatting sqref="D1:F2">
    <cfRule type="duplicateValues" dxfId="20" priority="1"/>
  </conditionalFormatting>
  <hyperlinks>
    <hyperlink ref="C2" r:id="rId1" xr:uid="{C29BB4E8-D791-4E75-A159-A6681271ABE8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7AA6E-F003-4BBC-B91E-07E32A55B800}">
  <dimension ref="A1:F2"/>
  <sheetViews>
    <sheetView workbookViewId="0">
      <selection sqref="A1:F2"/>
    </sheetView>
  </sheetViews>
  <sheetFormatPr defaultRowHeight="14.4"/>
  <cols>
    <col min="1" max="1" width="31" customWidth="1"/>
    <col min="2" max="2" width="7" bestFit="1" customWidth="1"/>
    <col min="3" max="3" width="46.88671875" bestFit="1" customWidth="1"/>
    <col min="4" max="5" width="10.6640625" bestFit="1" customWidth="1"/>
    <col min="6" max="6" width="45.8867187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183</v>
      </c>
    </row>
    <row r="2" spans="1:6">
      <c r="A2" s="1" t="s">
        <v>48</v>
      </c>
      <c r="B2" s="13">
        <v>123456</v>
      </c>
      <c r="C2" s="1" t="s">
        <v>13</v>
      </c>
      <c r="D2" t="s">
        <v>180</v>
      </c>
      <c r="E2" s="9" t="s">
        <v>181</v>
      </c>
      <c r="F2" s="14" t="s">
        <v>184</v>
      </c>
    </row>
  </sheetData>
  <hyperlinks>
    <hyperlink ref="C2" r:id="rId1" xr:uid="{D552B5AB-1A9D-4BD9-8C9A-C0CA4E6414BB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5A961-3E93-4DA2-B136-82E17AA4C240}">
  <dimension ref="A1:F2"/>
  <sheetViews>
    <sheetView workbookViewId="0">
      <selection sqref="A1:F2"/>
    </sheetView>
  </sheetViews>
  <sheetFormatPr defaultRowHeight="14.4"/>
  <cols>
    <col min="1" max="1" width="24.5546875" customWidth="1"/>
    <col min="4" max="4" width="6.6640625" bestFit="1" customWidth="1"/>
    <col min="5" max="5" width="15.5546875" bestFit="1" customWidth="1"/>
    <col min="6" max="6" width="24.4414062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185</v>
      </c>
    </row>
    <row r="2" spans="1:6">
      <c r="A2" s="1" t="s">
        <v>48</v>
      </c>
      <c r="B2" s="13">
        <v>123456</v>
      </c>
      <c r="C2" s="1" t="s">
        <v>13</v>
      </c>
      <c r="E2" s="9" t="s">
        <v>181</v>
      </c>
      <c r="F2" s="14" t="s">
        <v>186</v>
      </c>
    </row>
  </sheetData>
  <hyperlinks>
    <hyperlink ref="C2" r:id="rId1" xr:uid="{B8EB906E-100B-4C1A-9F8D-A31FFE175785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A86B-D34B-4D64-A15E-8C7932122858}">
  <dimension ref="A1:F2"/>
  <sheetViews>
    <sheetView workbookViewId="0">
      <selection sqref="A1:F2"/>
    </sheetView>
  </sheetViews>
  <sheetFormatPr defaultRowHeight="14.4"/>
  <cols>
    <col min="1" max="1" width="19.21875" customWidth="1"/>
    <col min="2" max="2" width="7" bestFit="1" customWidth="1"/>
    <col min="3" max="3" width="42.77734375" bestFit="1" customWidth="1"/>
    <col min="4" max="4" width="4.88671875" bestFit="1" customWidth="1"/>
    <col min="5" max="5" width="10.109375" bestFit="1" customWidth="1"/>
    <col min="6" max="6" width="29.554687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187</v>
      </c>
    </row>
    <row r="2" spans="1:6">
      <c r="A2" s="1" t="s">
        <v>48</v>
      </c>
      <c r="B2" s="13">
        <v>123456</v>
      </c>
      <c r="C2" s="1" t="s">
        <v>13</v>
      </c>
      <c r="E2" s="9" t="s">
        <v>181</v>
      </c>
      <c r="F2" s="14" t="s">
        <v>188</v>
      </c>
    </row>
  </sheetData>
  <hyperlinks>
    <hyperlink ref="C2" r:id="rId1" xr:uid="{DF39D5B9-EA73-40C3-B1EF-1DA9264F3A7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CF09B-401D-46FC-8866-CB7DCEAD5E4C}">
  <dimension ref="A1:H2"/>
  <sheetViews>
    <sheetView workbookViewId="0">
      <selection activeCell="F6" sqref="F6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24.6640625" customWidth="1"/>
    <col min="5" max="5" width="25.44140625" customWidth="1"/>
    <col min="6" max="6" width="21" customWidth="1"/>
    <col min="7" max="7" width="16.44140625" bestFit="1" customWidth="1"/>
    <col min="8" max="8" width="32.33203125" bestFit="1" customWidth="1"/>
  </cols>
  <sheetData>
    <row r="1" spans="1:8" ht="17.399999999999999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5" t="s">
        <v>122</v>
      </c>
    </row>
    <row r="2" spans="1:8">
      <c r="A2" s="1" t="s">
        <v>48</v>
      </c>
      <c r="B2">
        <v>123456</v>
      </c>
      <c r="C2" s="1" t="s">
        <v>13</v>
      </c>
      <c r="D2" s="10" t="s">
        <v>227</v>
      </c>
      <c r="E2" s="10" t="s">
        <v>261</v>
      </c>
      <c r="F2" s="11"/>
      <c r="G2" s="10">
        <v>8756457685</v>
      </c>
      <c r="H2" t="s">
        <v>55</v>
      </c>
    </row>
  </sheetData>
  <hyperlinks>
    <hyperlink ref="A2" r:id="rId1" xr:uid="{70FF35F2-5989-4128-B09B-1F8FA1BCEBB5}"/>
    <hyperlink ref="C2" r:id="rId2" xr:uid="{53D5A471-C977-428E-8FC3-8BEA5396E712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55BEC-C0CA-4029-A8AE-2D1BE4CE9052}">
  <dimension ref="A1:F2"/>
  <sheetViews>
    <sheetView workbookViewId="0">
      <selection activeCell="D12" sqref="C11:D12"/>
    </sheetView>
  </sheetViews>
  <sheetFormatPr defaultRowHeight="14.4"/>
  <cols>
    <col min="1" max="1" width="23.6640625" customWidth="1"/>
    <col min="5" max="5" width="15.5546875" bestFit="1" customWidth="1"/>
    <col min="6" max="6" width="30.554687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189</v>
      </c>
    </row>
    <row r="2" spans="1:6">
      <c r="A2" s="1" t="s">
        <v>48</v>
      </c>
      <c r="B2" s="13">
        <v>123456</v>
      </c>
      <c r="C2" s="1" t="s">
        <v>13</v>
      </c>
      <c r="E2" s="9" t="s">
        <v>181</v>
      </c>
      <c r="F2" s="14" t="s">
        <v>190</v>
      </c>
    </row>
  </sheetData>
  <hyperlinks>
    <hyperlink ref="A2" r:id="rId1" xr:uid="{12B35E4A-8523-4D6D-A8CE-9724A1F122EC}"/>
    <hyperlink ref="C2" r:id="rId2" xr:uid="{465053ED-58C6-4AC5-A0D3-C432AAC5BB34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AEB6D-6BCD-4D15-B868-8FB12382B1F9}">
  <dimension ref="A1:AD2"/>
  <sheetViews>
    <sheetView topLeftCell="V1" workbookViewId="0">
      <selection sqref="A1:AD2"/>
    </sheetView>
  </sheetViews>
  <sheetFormatPr defaultRowHeight="14.4"/>
  <cols>
    <col min="1" max="1" width="16.88671875" bestFit="1" customWidth="1"/>
    <col min="2" max="2" width="46.88671875" bestFit="1" customWidth="1"/>
    <col min="3" max="3" width="11" bestFit="1" customWidth="1"/>
    <col min="4" max="4" width="25.6640625" customWidth="1"/>
    <col min="5" max="5" width="25.33203125" customWidth="1"/>
    <col min="6" max="6" width="31" bestFit="1" customWidth="1"/>
    <col min="7" max="7" width="34.109375" bestFit="1" customWidth="1"/>
    <col min="8" max="8" width="17" customWidth="1"/>
    <col min="9" max="9" width="16.109375" bestFit="1" customWidth="1"/>
    <col min="10" max="10" width="11" bestFit="1" customWidth="1"/>
    <col min="11" max="11" width="8.33203125" bestFit="1" customWidth="1"/>
    <col min="12" max="12" width="24" bestFit="1" customWidth="1"/>
    <col min="13" max="13" width="28.33203125" customWidth="1"/>
    <col min="14" max="14" width="12.33203125" bestFit="1" customWidth="1"/>
    <col min="15" max="16" width="10.44140625" bestFit="1" customWidth="1"/>
    <col min="17" max="17" width="9.6640625" bestFit="1" customWidth="1"/>
    <col min="18" max="18" width="13.6640625" bestFit="1" customWidth="1"/>
    <col min="19" max="19" width="10.6640625" bestFit="1" customWidth="1"/>
    <col min="20" max="20" width="9.109375" bestFit="1" customWidth="1"/>
    <col min="21" max="21" width="14.6640625" bestFit="1" customWidth="1"/>
    <col min="22" max="22" width="9.88671875" bestFit="1" customWidth="1"/>
    <col min="23" max="23" width="8.33203125" bestFit="1" customWidth="1"/>
    <col min="24" max="24" width="9.33203125" bestFit="1" customWidth="1"/>
    <col min="25" max="25" width="25.6640625" bestFit="1" customWidth="1"/>
    <col min="26" max="26" width="17" bestFit="1" customWidth="1"/>
    <col min="27" max="27" width="15.6640625" bestFit="1" customWidth="1"/>
    <col min="28" max="28" width="17.33203125" bestFit="1" customWidth="1"/>
    <col min="29" max="29" width="31.44140625" bestFit="1" customWidth="1"/>
  </cols>
  <sheetData>
    <row r="1" spans="1:30" ht="28.8">
      <c r="A1" t="s">
        <v>0</v>
      </c>
      <c r="B1" t="s">
        <v>2</v>
      </c>
      <c r="C1" s="10" t="s">
        <v>227</v>
      </c>
      <c r="D1" s="10" t="s">
        <v>228</v>
      </c>
      <c r="E1" s="10" t="s">
        <v>47</v>
      </c>
      <c r="F1" s="10" t="s">
        <v>229</v>
      </c>
      <c r="G1" s="10" t="s">
        <v>122</v>
      </c>
      <c r="H1" s="10" t="s">
        <v>1</v>
      </c>
      <c r="I1" s="10" t="s">
        <v>58</v>
      </c>
      <c r="J1" s="10" t="s">
        <v>59</v>
      </c>
      <c r="K1" s="10" t="s">
        <v>60</v>
      </c>
      <c r="L1" s="10" t="s">
        <v>61</v>
      </c>
      <c r="M1" s="10" t="s">
        <v>62</v>
      </c>
      <c r="N1" s="10" t="s">
        <v>63</v>
      </c>
      <c r="O1" s="10" t="s">
        <v>64</v>
      </c>
      <c r="P1" s="10" t="s">
        <v>65</v>
      </c>
      <c r="Q1" s="10" t="s">
        <v>66</v>
      </c>
      <c r="R1" s="10" t="s">
        <v>67</v>
      </c>
      <c r="S1" s="10" t="s">
        <v>68</v>
      </c>
      <c r="T1" s="10" t="s">
        <v>69</v>
      </c>
      <c r="U1" s="10" t="s">
        <v>70</v>
      </c>
      <c r="V1" s="10" t="s">
        <v>71</v>
      </c>
      <c r="W1" s="10" t="s">
        <v>72</v>
      </c>
      <c r="X1" s="10" t="s">
        <v>73</v>
      </c>
      <c r="Y1" s="10" t="s">
        <v>74</v>
      </c>
      <c r="Z1" s="10" t="s">
        <v>75</v>
      </c>
      <c r="AA1" t="s">
        <v>169</v>
      </c>
      <c r="AB1" t="s">
        <v>170</v>
      </c>
      <c r="AC1" t="s">
        <v>105</v>
      </c>
      <c r="AD1" t="s">
        <v>171</v>
      </c>
    </row>
    <row r="2" spans="1:30" ht="28.8">
      <c r="A2" s="1" t="s">
        <v>48</v>
      </c>
      <c r="B2" s="1" t="s">
        <v>13</v>
      </c>
      <c r="C2" s="10" t="s">
        <v>227</v>
      </c>
      <c r="D2" s="10" t="s">
        <v>230</v>
      </c>
      <c r="E2" s="11" t="s">
        <v>172</v>
      </c>
      <c r="F2" s="10">
        <v>8756457685</v>
      </c>
      <c r="G2" s="10" t="s">
        <v>166</v>
      </c>
      <c r="H2" s="10">
        <v>123456</v>
      </c>
      <c r="I2" s="10" t="s">
        <v>173</v>
      </c>
      <c r="J2" s="10" t="s">
        <v>77</v>
      </c>
      <c r="K2" s="10">
        <v>112233</v>
      </c>
      <c r="L2" s="10" t="s">
        <v>78</v>
      </c>
      <c r="M2" s="11" t="s">
        <v>79</v>
      </c>
      <c r="N2" s="10" t="s">
        <v>80</v>
      </c>
      <c r="O2" s="10">
        <v>3</v>
      </c>
      <c r="P2" s="12">
        <v>45537</v>
      </c>
      <c r="Q2" s="12">
        <v>45545</v>
      </c>
      <c r="R2" s="10" t="s">
        <v>46</v>
      </c>
      <c r="S2" s="10">
        <v>10</v>
      </c>
      <c r="T2" s="10">
        <v>50</v>
      </c>
      <c r="U2" s="10" t="s">
        <v>81</v>
      </c>
      <c r="V2" s="10" t="s">
        <v>82</v>
      </c>
      <c r="W2" s="10">
        <v>50000</v>
      </c>
      <c r="X2" s="10">
        <v>1</v>
      </c>
      <c r="Y2" s="10">
        <v>5</v>
      </c>
      <c r="Z2" s="10" t="s">
        <v>83</v>
      </c>
      <c r="AA2" t="s">
        <v>174</v>
      </c>
      <c r="AB2" t="s">
        <v>48</v>
      </c>
      <c r="AC2">
        <v>123456</v>
      </c>
      <c r="AD2" t="s">
        <v>175</v>
      </c>
    </row>
  </sheetData>
  <hyperlinks>
    <hyperlink ref="E2" r:id="rId1" xr:uid="{FBB729BA-4BBA-4194-9F33-28CA4F550EA9}"/>
    <hyperlink ref="M2" r:id="rId2" tooltip="https://www.youtube.com/" xr:uid="{7DCB4E6C-C52E-4702-9DB0-F39F8718BAD3}"/>
    <hyperlink ref="A2" r:id="rId3" xr:uid="{C28295CA-77FF-46DA-9F59-45B25289A4D0}"/>
    <hyperlink ref="B2" r:id="rId4" xr:uid="{830B5B78-2149-4169-B1F0-F8AACB0585EA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30135-A4E5-4AB7-B197-B2A8564E89E9}">
  <dimension ref="A1:I2"/>
  <sheetViews>
    <sheetView workbookViewId="0">
      <selection activeCell="A2" sqref="A2"/>
    </sheetView>
  </sheetViews>
  <sheetFormatPr defaultRowHeight="14.4"/>
  <cols>
    <col min="1" max="1" width="17.33203125" bestFit="1" customWidth="1"/>
    <col min="3" max="3" width="46.88671875" bestFit="1" customWidth="1"/>
    <col min="4" max="4" width="8.6640625" customWidth="1"/>
    <col min="5" max="5" width="11" bestFit="1" customWidth="1"/>
    <col min="6" max="6" width="17.33203125" customWidth="1"/>
    <col min="7" max="7" width="12.109375" bestFit="1" customWidth="1"/>
    <col min="8" max="8" width="31" bestFit="1" customWidth="1"/>
    <col min="9" max="9" width="20.33203125" bestFit="1" customWidth="1"/>
  </cols>
  <sheetData>
    <row r="1" spans="1:9" ht="28.8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s="10" t="s">
        <v>171</v>
      </c>
    </row>
    <row r="2" spans="1:9">
      <c r="A2" s="1" t="s">
        <v>48</v>
      </c>
      <c r="B2" s="13">
        <v>123456</v>
      </c>
      <c r="C2" s="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I2" t="s">
        <v>163</v>
      </c>
    </row>
  </sheetData>
  <hyperlinks>
    <hyperlink ref="C2" r:id="rId1" xr:uid="{0A86ABE0-4C39-407F-9C1F-20A22160880B}"/>
    <hyperlink ref="F2" r:id="rId2" xr:uid="{B31AE0EE-775F-48CF-93A5-4E971DCEA0E4}"/>
  </hyperlinks>
  <pageMargins left="0.7" right="0.7" top="0.75" bottom="0.75" header="0.3" footer="0.3"/>
  <pageSetup paperSize="9" orientation="portrait" r:id="rId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4EB1D-6134-4BF0-9ACD-CE773F7DD051}">
  <dimension ref="A1:I2"/>
  <sheetViews>
    <sheetView workbookViewId="0">
      <selection activeCell="A2" sqref="A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5.88671875" customWidth="1"/>
    <col min="5" max="5" width="15.6640625" customWidth="1"/>
    <col min="6" max="6" width="18.33203125" customWidth="1"/>
    <col min="7" max="7" width="18.44140625" bestFit="1" customWidth="1"/>
    <col min="8" max="8" width="31" bestFit="1" customWidth="1"/>
    <col min="9" max="9" width="22" bestFit="1" customWidth="1"/>
  </cols>
  <sheetData>
    <row r="1" spans="1:9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75</v>
      </c>
    </row>
    <row r="2" spans="1:9">
      <c r="A2" s="1" t="s">
        <v>48</v>
      </c>
      <c r="B2" s="13">
        <v>123456</v>
      </c>
      <c r="C2" s="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I2" t="s">
        <v>84</v>
      </c>
    </row>
  </sheetData>
  <hyperlinks>
    <hyperlink ref="C2" r:id="rId1" xr:uid="{8C1E3F22-F262-4FE6-8850-FC9933899984}"/>
    <hyperlink ref="F2" r:id="rId2" xr:uid="{4BE7101A-E84E-4A7B-996A-BEACD909E8E4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F8CD8-82D1-40D5-8D25-905CC0238B14}">
  <dimension ref="A1:K2"/>
  <sheetViews>
    <sheetView workbookViewId="0">
      <selection activeCell="A2" sqref="A2"/>
    </sheetView>
  </sheetViews>
  <sheetFormatPr defaultRowHeight="14.4"/>
  <cols>
    <col min="1" max="1" width="17.33203125" bestFit="1" customWidth="1"/>
    <col min="3" max="3" width="46.88671875" bestFit="1" customWidth="1"/>
    <col min="4" max="4" width="17.88671875" customWidth="1"/>
    <col min="5" max="5" width="11" bestFit="1" customWidth="1"/>
    <col min="6" max="6" width="17.33203125" customWidth="1"/>
    <col min="7" max="7" width="12.10937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21.109375" bestFit="1" customWidth="1"/>
  </cols>
  <sheetData>
    <row r="1" spans="1:11" ht="28.8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75</v>
      </c>
    </row>
    <row r="2" spans="1:11">
      <c r="A2" s="1" t="s">
        <v>48</v>
      </c>
      <c r="B2" s="13">
        <v>123456</v>
      </c>
      <c r="C2" s="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J2" t="s">
        <v>77</v>
      </c>
      <c r="K2" t="s">
        <v>93</v>
      </c>
    </row>
  </sheetData>
  <hyperlinks>
    <hyperlink ref="C2" r:id="rId1" xr:uid="{29D30B16-1AC2-4333-929F-22FCA85CEE81}"/>
    <hyperlink ref="F2" r:id="rId2" xr:uid="{8D869A4F-7F3A-4EAC-91F9-8A78991C44B3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EB3E-F9A3-4212-92DF-593FF1914A47}">
  <dimension ref="A1:K2"/>
  <sheetViews>
    <sheetView workbookViewId="0">
      <selection activeCell="A2" sqref="A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9.109375" bestFit="1" customWidth="1"/>
    <col min="5" max="5" width="11" bestFit="1" customWidth="1"/>
    <col min="6" max="6" width="14.33203125" bestFit="1" customWidth="1"/>
    <col min="7" max="7" width="12.10937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27.109375" bestFit="1" customWidth="1"/>
  </cols>
  <sheetData>
    <row r="1" spans="1:11" ht="28.8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75</v>
      </c>
    </row>
    <row r="2" spans="1:11">
      <c r="A2" s="1" t="s">
        <v>48</v>
      </c>
      <c r="B2" s="13">
        <v>123456</v>
      </c>
      <c r="C2" s="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I2" t="s">
        <v>85</v>
      </c>
      <c r="K2" t="s">
        <v>86</v>
      </c>
    </row>
  </sheetData>
  <hyperlinks>
    <hyperlink ref="C2" r:id="rId1" xr:uid="{9F5B0B8B-8AE9-491F-8ADC-CC92D70F33A2}"/>
    <hyperlink ref="F2" r:id="rId2" xr:uid="{DEAA7FC1-3411-47A6-BADC-A2B86F90B9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3ECC1-65A0-48BB-92ED-412A5038DFA0}">
  <dimension ref="A1:S2"/>
  <sheetViews>
    <sheetView workbookViewId="0">
      <selection activeCell="A2" sqref="A2"/>
    </sheetView>
  </sheetViews>
  <sheetFormatPr defaultRowHeight="14.4"/>
  <cols>
    <col min="1" max="1" width="17.33203125" bestFit="1" customWidth="1"/>
    <col min="3" max="3" width="46.88671875" bestFit="1" customWidth="1"/>
    <col min="4" max="4" width="19" customWidth="1"/>
    <col min="5" max="5" width="11" bestFit="1" customWidth="1"/>
    <col min="6" max="6" width="17.44140625" bestFit="1" customWidth="1"/>
    <col min="7" max="7" width="12.10937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11" bestFit="1" customWidth="1"/>
    <col min="12" max="12" width="8.33203125" bestFit="1" customWidth="1"/>
    <col min="13" max="13" width="24" bestFit="1" customWidth="1"/>
    <col min="14" max="14" width="11.44140625" bestFit="1" customWidth="1"/>
    <col min="15" max="15" width="12.33203125" bestFit="1" customWidth="1"/>
    <col min="16" max="16" width="10.109375" bestFit="1" customWidth="1"/>
    <col min="17" max="17" width="13.6640625" bestFit="1" customWidth="1"/>
    <col min="18" max="18" width="10.6640625" bestFit="1" customWidth="1"/>
    <col min="19" max="19" width="29.5546875" bestFit="1" customWidth="1"/>
  </cols>
  <sheetData>
    <row r="1" spans="1:19" ht="28.8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s="10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>
      <c r="A2" s="1" t="s">
        <v>48</v>
      </c>
      <c r="B2" s="13">
        <v>123456</v>
      </c>
      <c r="C2" s="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I2" s="10" t="s">
        <v>85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t="s">
        <v>88</v>
      </c>
      <c r="Q2" t="s">
        <v>90</v>
      </c>
      <c r="R2">
        <v>50</v>
      </c>
      <c r="S2" t="s">
        <v>91</v>
      </c>
    </row>
  </sheetData>
  <hyperlinks>
    <hyperlink ref="C2" r:id="rId1" xr:uid="{DBA29066-FD3C-409D-9882-CD8C5740FE81}"/>
    <hyperlink ref="M2" r:id="rId2" xr:uid="{40FADA23-F6C8-474C-A977-CC7E68464568}"/>
    <hyperlink ref="F2" r:id="rId3" xr:uid="{4ADBC39E-D1DF-47E2-97C9-DFAC8A4C2349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E526-19E4-4158-BA9D-3C6A3F52DE59}">
  <dimension ref="A1:S2"/>
  <sheetViews>
    <sheetView workbookViewId="0">
      <selection activeCell="A2" sqref="A2"/>
    </sheetView>
  </sheetViews>
  <sheetFormatPr defaultRowHeight="14.4"/>
  <cols>
    <col min="1" max="1" width="17.33203125" bestFit="1" customWidth="1"/>
    <col min="3" max="3" width="46.88671875" bestFit="1" customWidth="1"/>
    <col min="4" max="4" width="15.88671875" customWidth="1"/>
    <col min="5" max="5" width="11" bestFit="1" customWidth="1"/>
    <col min="6" max="6" width="19" bestFit="1" customWidth="1"/>
    <col min="7" max="7" width="12.10937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11" bestFit="1" customWidth="1"/>
    <col min="12" max="12" width="8.33203125" bestFit="1" customWidth="1"/>
    <col min="17" max="17" width="13.6640625" bestFit="1" customWidth="1"/>
    <col min="18" max="18" width="10.6640625" bestFit="1" customWidth="1"/>
    <col min="19" max="19" width="29.5546875" bestFit="1" customWidth="1"/>
  </cols>
  <sheetData>
    <row r="1" spans="1:19" ht="28.8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s="10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>
      <c r="A2" s="1" t="s">
        <v>48</v>
      </c>
      <c r="B2" s="13">
        <v>123456</v>
      </c>
      <c r="C2" s="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I2" s="10" t="s">
        <v>85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t="s">
        <v>88</v>
      </c>
      <c r="Q2">
        <v>50</v>
      </c>
      <c r="R2" t="s">
        <v>90</v>
      </c>
      <c r="S2" t="s">
        <v>92</v>
      </c>
    </row>
  </sheetData>
  <hyperlinks>
    <hyperlink ref="C2" r:id="rId1" xr:uid="{1D452FC0-3EBC-46BF-9491-E576CE857790}"/>
    <hyperlink ref="M2" r:id="rId2" xr:uid="{55D20DAC-9258-49F8-AAA1-CC4F1F4AD869}"/>
    <hyperlink ref="F2" r:id="rId3" xr:uid="{C4AC2528-CA83-4048-B349-99D2E8EFA881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9C36A-6095-4D40-8EFB-64820B2E925A}">
  <dimension ref="A1:T2"/>
  <sheetViews>
    <sheetView workbookViewId="0">
      <selection activeCell="B1" sqref="B1"/>
    </sheetView>
  </sheetViews>
  <sheetFormatPr defaultRowHeight="14.4"/>
  <cols>
    <col min="1" max="1" width="32.44140625" bestFit="1" customWidth="1"/>
    <col min="2" max="2" width="14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3320312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8.6640625" bestFit="1" customWidth="1"/>
    <col min="11" max="11" width="9.5546875" bestFit="1" customWidth="1"/>
    <col min="12" max="12" width="9.6640625" bestFit="1" customWidth="1"/>
    <col min="13" max="13" width="13.6640625" bestFit="1" customWidth="1"/>
    <col min="14" max="14" width="10.6640625" bestFit="1" customWidth="1"/>
    <col min="16" max="16" width="14.6640625" bestFit="1" customWidth="1"/>
    <col min="17" max="17" width="9.88671875" bestFit="1" customWidth="1"/>
    <col min="18" max="18" width="8.33203125" bestFit="1" customWidth="1"/>
    <col min="19" max="19" width="9.33203125" bestFit="1" customWidth="1"/>
    <col min="20" max="20" width="25.6640625" bestFit="1" customWidth="1"/>
    <col min="21" max="21" width="34" bestFit="1" customWidth="1"/>
  </cols>
  <sheetData>
    <row r="1" spans="1:20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</row>
    <row r="2" spans="1:20">
      <c r="A2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s="5">
        <v>45537</v>
      </c>
      <c r="K2" s="5">
        <v>45545</v>
      </c>
      <c r="L2" t="s">
        <v>46</v>
      </c>
      <c r="M2">
        <v>10</v>
      </c>
      <c r="N2">
        <v>50</v>
      </c>
      <c r="O2" t="s">
        <v>81</v>
      </c>
      <c r="P2" t="s">
        <v>82</v>
      </c>
      <c r="Q2">
        <v>50000</v>
      </c>
      <c r="R2">
        <v>1</v>
      </c>
      <c r="S2">
        <v>5</v>
      </c>
      <c r="T2" t="s">
        <v>83</v>
      </c>
    </row>
  </sheetData>
  <hyperlinks>
    <hyperlink ref="G2" r:id="rId1" xr:uid="{4EB1E497-C7A6-4B30-8723-048A444D36E7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D359F-6CC9-407A-A405-848366AD2ED9}">
  <dimension ref="A1:C2"/>
  <sheetViews>
    <sheetView workbookViewId="0">
      <selection activeCell="C8" sqref="C8"/>
    </sheetView>
  </sheetViews>
  <sheetFormatPr defaultRowHeight="14.4"/>
  <cols>
    <col min="1" max="1" width="32.44140625" bestFit="1" customWidth="1"/>
    <col min="2" max="2" width="14.33203125" bestFit="1" customWidth="1"/>
    <col min="3" max="3" width="22" bestFit="1" customWidth="1"/>
  </cols>
  <sheetData>
    <row r="1" spans="1:3">
      <c r="A1" t="s">
        <v>0</v>
      </c>
      <c r="B1" t="s">
        <v>164</v>
      </c>
      <c r="C1" t="s">
        <v>75</v>
      </c>
    </row>
    <row r="2" spans="1:3">
      <c r="A2" t="s">
        <v>34</v>
      </c>
      <c r="B2" t="s">
        <v>35</v>
      </c>
      <c r="C2" t="s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005AA-4A6A-47D9-BA1D-8C1D5C9FF0A7}">
  <dimension ref="A1:Z2"/>
  <sheetViews>
    <sheetView workbookViewId="0">
      <selection activeCell="D11" sqref="D11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9.5546875" bestFit="1" customWidth="1"/>
    <col min="5" max="5" width="15.6640625" bestFit="1" customWidth="1"/>
    <col min="6" max="6" width="27.109375" bestFit="1" customWidth="1"/>
    <col min="7" max="7" width="16.44140625" bestFit="1" customWidth="1"/>
    <col min="8" max="8" width="32.33203125" bestFit="1" customWidth="1"/>
    <col min="9" max="9" width="10.33203125" bestFit="1" customWidth="1"/>
    <col min="10" max="10" width="16.109375" bestFit="1" customWidth="1"/>
    <col min="11" max="11" width="11" bestFit="1" customWidth="1"/>
    <col min="12" max="12" width="8.33203125" bestFit="1" customWidth="1"/>
    <col min="13" max="13" width="24" bestFit="1" customWidth="1"/>
    <col min="14" max="14" width="11.44140625" bestFit="1" customWidth="1"/>
    <col min="15" max="15" width="12.33203125" bestFit="1" customWidth="1"/>
    <col min="16" max="16" width="8.6640625" bestFit="1" customWidth="1"/>
    <col min="17" max="17" width="9.5546875" bestFit="1" customWidth="1"/>
    <col min="18" max="18" width="9.6640625" bestFit="1" customWidth="1"/>
    <col min="19" max="19" width="13.6640625" bestFit="1" customWidth="1"/>
    <col min="20" max="20" width="10.6640625" bestFit="1" customWidth="1"/>
    <col min="21" max="21" width="9.109375" bestFit="1" customWidth="1"/>
    <col min="22" max="22" width="14.6640625" bestFit="1" customWidth="1"/>
    <col min="23" max="23" width="9.88671875" bestFit="1" customWidth="1"/>
    <col min="24" max="24" width="8.33203125" bestFit="1" customWidth="1"/>
    <col min="25" max="25" width="9.33203125" bestFit="1" customWidth="1"/>
    <col min="26" max="26" width="25.6640625" bestFit="1" customWidth="1"/>
  </cols>
  <sheetData>
    <row r="1" spans="1:26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</row>
    <row r="2" spans="1:26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I2" t="s">
        <v>76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s="5">
        <v>45537</v>
      </c>
      <c r="Q2" s="5">
        <v>45545</v>
      </c>
      <c r="R2" t="s">
        <v>46</v>
      </c>
      <c r="S2">
        <v>10</v>
      </c>
      <c r="T2">
        <v>50</v>
      </c>
      <c r="U2" t="s">
        <v>81</v>
      </c>
      <c r="V2" t="s">
        <v>82</v>
      </c>
      <c r="W2">
        <v>50000</v>
      </c>
      <c r="X2">
        <v>1</v>
      </c>
      <c r="Y2">
        <v>5</v>
      </c>
      <c r="Z2" t="s">
        <v>83</v>
      </c>
    </row>
  </sheetData>
  <hyperlinks>
    <hyperlink ref="M2" r:id="rId1" xr:uid="{1E0D948F-9303-4DF5-9B4D-C9C5B8E8CA75}"/>
    <hyperlink ref="F2" r:id="rId2" xr:uid="{2B37094F-C59D-4AD8-ABA1-06747408FB31}"/>
    <hyperlink ref="A2" r:id="rId3" xr:uid="{D81EA6FA-C0E6-4221-823F-0F9B4FE2AB23}"/>
    <hyperlink ref="C2" r:id="rId4" xr:uid="{36B5A0FC-D8F8-4EBF-B5DA-CDA3002C840C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6F654-CD7F-422F-8B59-3F43F833C3D7}">
  <dimension ref="A1:E2"/>
  <sheetViews>
    <sheetView workbookViewId="0">
      <selection activeCell="B1" sqref="B1"/>
    </sheetView>
  </sheetViews>
  <sheetFormatPr defaultRowHeight="14.4"/>
  <cols>
    <col min="1" max="1" width="32.44140625" bestFit="1" customWidth="1"/>
    <col min="2" max="2" width="14.33203125" bestFit="1" customWidth="1"/>
    <col min="3" max="3" width="10.33203125" bestFit="1" customWidth="1"/>
    <col min="4" max="4" width="16.109375" bestFit="1" customWidth="1"/>
    <col min="5" max="5" width="27.109375" bestFit="1" customWidth="1"/>
  </cols>
  <sheetData>
    <row r="1" spans="1:5">
      <c r="A1" t="s">
        <v>0</v>
      </c>
      <c r="B1" t="s">
        <v>164</v>
      </c>
      <c r="C1" t="s">
        <v>58</v>
      </c>
      <c r="D1" t="s">
        <v>59</v>
      </c>
      <c r="E1" t="s">
        <v>75</v>
      </c>
    </row>
    <row r="2" spans="1:5">
      <c r="A2" t="s">
        <v>34</v>
      </c>
      <c r="B2" t="s">
        <v>35</v>
      </c>
      <c r="C2" t="s">
        <v>85</v>
      </c>
      <c r="E2" t="s">
        <v>86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D5FA-82E8-44A1-8A39-DAE52461699A}">
  <dimension ref="A1:M2"/>
  <sheetViews>
    <sheetView topLeftCell="B1" workbookViewId="0">
      <selection activeCell="L9" sqref="L9"/>
    </sheetView>
  </sheetViews>
  <sheetFormatPr defaultRowHeight="14.4"/>
  <cols>
    <col min="1" max="1" width="32.44140625" bestFit="1" customWidth="1"/>
    <col min="2" max="2" width="14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3320312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9.6640625" bestFit="1" customWidth="1"/>
    <col min="11" max="11" width="13.6640625" bestFit="1" customWidth="1"/>
    <col min="12" max="12" width="10.6640625" bestFit="1" customWidth="1"/>
    <col min="13" max="13" width="26.109375" bestFit="1" customWidth="1"/>
  </cols>
  <sheetData>
    <row r="1" spans="1:13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207</v>
      </c>
      <c r="K2">
        <v>10</v>
      </c>
      <c r="L2">
        <v>50</v>
      </c>
      <c r="M2" t="s">
        <v>87</v>
      </c>
    </row>
  </sheetData>
  <hyperlinks>
    <hyperlink ref="G2" r:id="rId1" xr:uid="{951E58C6-8EFA-422C-8D88-03195B13DFA7}"/>
    <hyperlink ref="A2" r:id="rId2" xr:uid="{D6C994A8-DA5F-4B0A-8D57-13DA7B012054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2523D-E9A7-499B-B0F1-B37EC11D8822}">
  <dimension ref="A1:K2"/>
  <sheetViews>
    <sheetView workbookViewId="0">
      <selection activeCell="E8" sqref="E8"/>
    </sheetView>
  </sheetViews>
  <sheetFormatPr defaultRowHeight="14.4"/>
  <cols>
    <col min="1" max="1" width="17.33203125" bestFit="1" customWidth="1"/>
    <col min="2" max="2" width="14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3320312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10.109375" bestFit="1" customWidth="1"/>
    <col min="11" max="11" width="21.44140625" bestFit="1" customWidth="1"/>
  </cols>
  <sheetData>
    <row r="1" spans="1:11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75</v>
      </c>
    </row>
    <row r="2" spans="1:11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88</v>
      </c>
      <c r="K2" t="s">
        <v>89</v>
      </c>
    </row>
  </sheetData>
  <hyperlinks>
    <hyperlink ref="G2" r:id="rId1" xr:uid="{B938387F-169D-417A-BDBE-97AC361E4EA9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FE2E-7F9A-4BD7-AF17-BD45E0B98CA5}">
  <dimension ref="A1:M2"/>
  <sheetViews>
    <sheetView workbookViewId="0">
      <selection activeCell="G6" sqref="G6"/>
    </sheetView>
  </sheetViews>
  <sheetFormatPr defaultRowHeight="14.4"/>
  <cols>
    <col min="2" max="2" width="14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3320312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10.109375" bestFit="1" customWidth="1"/>
    <col min="11" max="11" width="13.6640625" bestFit="1" customWidth="1"/>
    <col min="12" max="12" width="10.6640625" bestFit="1" customWidth="1"/>
    <col min="13" max="13" width="29.5546875" bestFit="1" customWidth="1"/>
  </cols>
  <sheetData>
    <row r="1" spans="1:13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88</v>
      </c>
      <c r="K2" t="s">
        <v>90</v>
      </c>
      <c r="L2">
        <v>50</v>
      </c>
      <c r="M2" t="s">
        <v>91</v>
      </c>
    </row>
  </sheetData>
  <hyperlinks>
    <hyperlink ref="G2" r:id="rId1" xr:uid="{C3F79BBC-C8FC-410C-A8FC-7C00C851E67F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8D3B-89DE-48F0-AA63-A392FFB90D4F}">
  <dimension ref="A1:M2"/>
  <sheetViews>
    <sheetView workbookViewId="0">
      <selection activeCell="B2" sqref="B2"/>
    </sheetView>
  </sheetViews>
  <sheetFormatPr defaultRowHeight="14.4"/>
  <cols>
    <col min="1" max="1" width="32.44140625" bestFit="1" customWidth="1"/>
    <col min="2" max="2" width="14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3320312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10.109375" bestFit="1" customWidth="1"/>
    <col min="11" max="11" width="13.6640625" bestFit="1" customWidth="1"/>
    <col min="12" max="12" width="10.6640625" bestFit="1" customWidth="1"/>
    <col min="13" max="13" width="30.6640625" bestFit="1" customWidth="1"/>
  </cols>
  <sheetData>
    <row r="1" spans="1:13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88</v>
      </c>
      <c r="K2">
        <v>10</v>
      </c>
      <c r="L2" t="s">
        <v>90</v>
      </c>
      <c r="M2" t="s">
        <v>92</v>
      </c>
    </row>
  </sheetData>
  <hyperlinks>
    <hyperlink ref="G2" r:id="rId1" xr:uid="{0399C850-2BC5-48B3-BBE1-08716044B558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6C6BE-AED9-4303-96C5-CEF647D48ECE}">
  <dimension ref="A1:E2"/>
  <sheetViews>
    <sheetView workbookViewId="0">
      <selection activeCell="C21" sqref="C21"/>
    </sheetView>
  </sheetViews>
  <sheetFormatPr defaultRowHeight="14.4"/>
  <cols>
    <col min="1" max="1" width="32.44140625" bestFit="1" customWidth="1"/>
    <col min="2" max="2" width="14.33203125" bestFit="1" customWidth="1"/>
    <col min="3" max="3" width="10.33203125" bestFit="1" customWidth="1"/>
    <col min="4" max="4" width="16.109375" bestFit="1" customWidth="1"/>
    <col min="5" max="5" width="21.109375" bestFit="1" customWidth="1"/>
  </cols>
  <sheetData>
    <row r="1" spans="1:5">
      <c r="A1" t="s">
        <v>0</v>
      </c>
      <c r="B1" t="s">
        <v>164</v>
      </c>
      <c r="C1" t="s">
        <v>58</v>
      </c>
      <c r="D1" t="s">
        <v>59</v>
      </c>
      <c r="E1" t="s">
        <v>75</v>
      </c>
    </row>
    <row r="2" spans="1:5">
      <c r="A2" s="1" t="s">
        <v>34</v>
      </c>
      <c r="B2" t="s">
        <v>35</v>
      </c>
      <c r="D2" t="s">
        <v>77</v>
      </c>
      <c r="E2" t="s">
        <v>93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067EF-B745-44E3-A402-EDBBC795D5B5}">
  <dimension ref="A1:D2"/>
  <sheetViews>
    <sheetView workbookViewId="0">
      <selection activeCell="B13" sqref="B13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22.6640625" bestFit="1" customWidth="1"/>
  </cols>
  <sheetData>
    <row r="1" spans="1:4">
      <c r="A1" t="s">
        <v>0</v>
      </c>
      <c r="B1" t="s">
        <v>1</v>
      </c>
      <c r="C1" t="s">
        <v>2</v>
      </c>
      <c r="D1" t="s">
        <v>75</v>
      </c>
    </row>
    <row r="2" spans="1:4">
      <c r="A2" s="1" t="s">
        <v>3</v>
      </c>
      <c r="B2">
        <v>123456</v>
      </c>
      <c r="C2" s="1" t="s">
        <v>13</v>
      </c>
      <c r="D2" t="s">
        <v>163</v>
      </c>
    </row>
  </sheetData>
  <hyperlinks>
    <hyperlink ref="A2" r:id="rId1" xr:uid="{3B053A49-E8FB-4456-8FC5-E0FEF8480497}"/>
    <hyperlink ref="C2" r:id="rId2" xr:uid="{E01699C5-1FF6-4170-A87A-C7A44259C2CF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0FD21-FFBC-4148-B2D6-E271570BA175}">
  <dimension ref="A1:F2"/>
  <sheetViews>
    <sheetView workbookViewId="0">
      <selection sqref="A1:C2"/>
    </sheetView>
  </sheetViews>
  <sheetFormatPr defaultRowHeight="14.4"/>
  <cols>
    <col min="1" max="1" width="17.33203125" bestFit="1" customWidth="1"/>
    <col min="3" max="3" width="46.88671875" bestFit="1" customWidth="1"/>
    <col min="4" max="4" width="7.109375" bestFit="1" customWidth="1"/>
    <col min="5" max="5" width="7" bestFit="1" customWidth="1"/>
    <col min="6" max="6" width="25.88671875" bestFit="1" customWidth="1"/>
  </cols>
  <sheetData>
    <row r="1" spans="1:6">
      <c r="A1" t="s">
        <v>0</v>
      </c>
      <c r="B1" t="s">
        <v>1</v>
      </c>
      <c r="C1" t="s">
        <v>2</v>
      </c>
      <c r="D1" t="s">
        <v>46</v>
      </c>
      <c r="E1" t="s">
        <v>121</v>
      </c>
      <c r="F1" t="s">
        <v>122</v>
      </c>
    </row>
    <row r="2" spans="1:6">
      <c r="A2" s="1" t="s">
        <v>3</v>
      </c>
      <c r="B2">
        <v>123456</v>
      </c>
      <c r="C2" s="1" t="s">
        <v>13</v>
      </c>
      <c r="D2" t="s">
        <v>123</v>
      </c>
      <c r="E2">
        <v>920054</v>
      </c>
      <c r="F2" t="s">
        <v>124</v>
      </c>
    </row>
  </sheetData>
  <hyperlinks>
    <hyperlink ref="A2" r:id="rId1" xr:uid="{CC5FE6E1-3CB8-44C7-A98C-F13B26989A7F}"/>
    <hyperlink ref="C2" r:id="rId2" xr:uid="{63D83831-4A84-47F3-872F-24B16D3F144B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2025E-B67D-45F7-AE20-5A176BA9F858}">
  <dimension ref="A1:F2"/>
  <sheetViews>
    <sheetView workbookViewId="0">
      <selection activeCell="F14" sqref="F14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5" max="5" width="13.109375" customWidth="1"/>
    <col min="6" max="6" width="33.109375" bestFit="1" customWidth="1"/>
  </cols>
  <sheetData>
    <row r="1" spans="1:6">
      <c r="A1" t="s">
        <v>0</v>
      </c>
      <c r="B1" t="s">
        <v>1</v>
      </c>
      <c r="C1" t="s">
        <v>2</v>
      </c>
      <c r="D1" t="s">
        <v>46</v>
      </c>
      <c r="E1" t="s">
        <v>125</v>
      </c>
      <c r="F1" t="s">
        <v>21</v>
      </c>
    </row>
    <row r="2" spans="1:6">
      <c r="A2" s="1" t="s">
        <v>3</v>
      </c>
      <c r="B2">
        <v>123456</v>
      </c>
      <c r="C2" s="1" t="s">
        <v>13</v>
      </c>
      <c r="D2" t="s">
        <v>123</v>
      </c>
      <c r="E2">
        <v>12</v>
      </c>
      <c r="F2" t="s">
        <v>53</v>
      </c>
    </row>
  </sheetData>
  <hyperlinks>
    <hyperlink ref="A2" r:id="rId1" xr:uid="{3A6D5FC2-BFA7-44DC-A2B9-B409DA2604A2}"/>
    <hyperlink ref="C2" r:id="rId2" xr:uid="{71B5688C-FC47-48D1-8512-7FE8BFE4818E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076B-771A-4A76-B4B0-02ECD168DA98}">
  <dimension ref="A1:F2"/>
  <sheetViews>
    <sheetView workbookViewId="0">
      <selection activeCell="D2" sqref="D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3.33203125" customWidth="1"/>
    <col min="5" max="5" width="14.5546875" customWidth="1"/>
    <col min="6" max="6" width="38.44140625" customWidth="1"/>
  </cols>
  <sheetData>
    <row r="1" spans="1:6">
      <c r="A1" t="s">
        <v>0</v>
      </c>
      <c r="B1" t="s">
        <v>1</v>
      </c>
      <c r="C1" t="s">
        <v>2</v>
      </c>
      <c r="D1" t="s">
        <v>126</v>
      </c>
      <c r="E1" t="s">
        <v>121</v>
      </c>
      <c r="F1" t="s">
        <v>21</v>
      </c>
    </row>
    <row r="2" spans="1:6">
      <c r="A2" s="1" t="s">
        <v>3</v>
      </c>
      <c r="B2">
        <v>123456</v>
      </c>
      <c r="C2" s="1" t="s">
        <v>13</v>
      </c>
      <c r="E2">
        <v>8875546210</v>
      </c>
      <c r="F2" t="s">
        <v>52</v>
      </c>
    </row>
  </sheetData>
  <hyperlinks>
    <hyperlink ref="A2" r:id="rId1" xr:uid="{BDF97C5F-B22C-42DE-853D-6733B0D486BD}"/>
    <hyperlink ref="C2" r:id="rId2" xr:uid="{02BB19C8-E6C7-4335-AE9A-04AA3241281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72E96-8F4A-4291-A5E1-197B67C0967E}">
  <dimension ref="A1:I2"/>
  <sheetViews>
    <sheetView workbookViewId="0">
      <selection activeCell="D11" sqref="D11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1" bestFit="1" customWidth="1"/>
    <col min="9" max="9" width="22" bestFit="1" customWidth="1"/>
  </cols>
  <sheetData>
    <row r="1" spans="1:9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75</v>
      </c>
    </row>
    <row r="2" spans="1:9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I2" t="s">
        <v>84</v>
      </c>
    </row>
  </sheetData>
  <hyperlinks>
    <hyperlink ref="F2" r:id="rId1" xr:uid="{B16ED5CB-2475-4B14-BBF8-266DDED6A550}"/>
    <hyperlink ref="A2" r:id="rId2" xr:uid="{776F6E95-F55A-4031-BBD3-C9B3A00A5D16}"/>
    <hyperlink ref="C2" r:id="rId3" xr:uid="{BAA765D6-75AD-477C-856B-68DAAB529D3B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80CA0-711B-4BA1-B5ED-4AC8231949A3}">
  <dimension ref="A1:D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7.3320312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3</v>
      </c>
      <c r="B2">
        <v>123456</v>
      </c>
      <c r="C2" s="1" t="s">
        <v>13</v>
      </c>
      <c r="D2" s="1" t="s">
        <v>127</v>
      </c>
    </row>
  </sheetData>
  <hyperlinks>
    <hyperlink ref="D2" r:id="rId1" display="https://demo.workorbits.com/employment/active/66c8501bd62caa319e909d48;date=2024,8,28" xr:uid="{4773C747-11E1-4CE8-8442-88DC2A404CE8}"/>
    <hyperlink ref="A2" r:id="rId2" xr:uid="{05056ED0-B280-490E-A1DA-58C7B3DE584C}"/>
    <hyperlink ref="C2" r:id="rId3" xr:uid="{52E01ADE-9BB3-48F7-9521-D87453C8ED8F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9AC0B-5A8A-4FE3-92A5-37A08F55F4C1}">
  <dimension ref="A1:D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7.3320312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3</v>
      </c>
      <c r="B2">
        <v>123456</v>
      </c>
      <c r="C2" s="1" t="s">
        <v>13</v>
      </c>
      <c r="D2" s="1" t="s">
        <v>127</v>
      </c>
    </row>
  </sheetData>
  <hyperlinks>
    <hyperlink ref="D2" r:id="rId1" display="https://demo.workorbits.com/employment/active/66c8501bd62caa319e909d48;date=2024,8,28" xr:uid="{49B5695F-C4D6-41E6-BBDE-F28A0B7B1CBC}"/>
    <hyperlink ref="A2" r:id="rId2" xr:uid="{5E566F81-454B-41BB-9196-4037D4FBAAAF}"/>
    <hyperlink ref="C2" r:id="rId3" xr:uid="{58B4375F-2E55-4384-BAD9-7C495C3D8FEA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19ECA-30B7-4267-B978-0842727503FE}">
  <dimension ref="A1:D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7.3320312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3</v>
      </c>
      <c r="B2">
        <v>123456</v>
      </c>
      <c r="C2" s="1" t="s">
        <v>13</v>
      </c>
      <c r="D2" s="1" t="s">
        <v>127</v>
      </c>
    </row>
  </sheetData>
  <hyperlinks>
    <hyperlink ref="D2" r:id="rId1" display="https://demo.workorbits.com/employment/active/66c8501bd62caa319e909d48;date=2024,8,28" xr:uid="{8971EE4D-AF2F-4FEA-9AAF-9B99D6E78A76}"/>
    <hyperlink ref="A2" r:id="rId2" xr:uid="{8A25F342-E911-484C-B281-50FC98F783AF}"/>
    <hyperlink ref="C2" r:id="rId3" xr:uid="{499A7E72-8839-4E24-AF77-70EC888FFEDD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88D7F-E819-45C8-BA1E-425AE417872C}">
  <dimension ref="A1:G2"/>
  <sheetViews>
    <sheetView workbookViewId="0">
      <selection activeCell="D1" sqref="D1:F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122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128</v>
      </c>
    </row>
  </sheetData>
  <conditionalFormatting sqref="D1:E2">
    <cfRule type="duplicateValues" dxfId="19" priority="2"/>
  </conditionalFormatting>
  <conditionalFormatting sqref="F1:F2">
    <cfRule type="duplicateValues" dxfId="18" priority="1"/>
  </conditionalFormatting>
  <hyperlinks>
    <hyperlink ref="A2" r:id="rId1" xr:uid="{42855C14-FC85-4C1C-AB4D-7250C8919402}"/>
    <hyperlink ref="C2" r:id="rId2" xr:uid="{FA5F9013-715C-4DF7-9B83-EFD9F8D993A6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520E-FE7D-45B0-9A3F-9FC8D91CBE11}">
  <dimension ref="A1:G2"/>
  <sheetViews>
    <sheetView workbookViewId="0">
      <selection sqref="A1:F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122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128</v>
      </c>
    </row>
  </sheetData>
  <conditionalFormatting sqref="D1:E2">
    <cfRule type="duplicateValues" dxfId="17" priority="2"/>
  </conditionalFormatting>
  <conditionalFormatting sqref="F1:F2">
    <cfRule type="duplicateValues" dxfId="16" priority="1"/>
  </conditionalFormatting>
  <hyperlinks>
    <hyperlink ref="A2" r:id="rId1" xr:uid="{7AD5D74A-9765-48B8-AC31-50E848625BC3}"/>
    <hyperlink ref="C2" r:id="rId2" xr:uid="{1D2EE066-AE4B-430D-8B2D-A72286342981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007B1-9E21-424F-B77E-D73FE1D93B1A}">
  <dimension ref="A1:G2"/>
  <sheetViews>
    <sheetView workbookViewId="0">
      <selection sqref="A1:F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122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128</v>
      </c>
    </row>
  </sheetData>
  <conditionalFormatting sqref="D1:E2">
    <cfRule type="duplicateValues" dxfId="15" priority="2"/>
  </conditionalFormatting>
  <conditionalFormatting sqref="F1:F2">
    <cfRule type="duplicateValues" dxfId="14" priority="1"/>
  </conditionalFormatting>
  <hyperlinks>
    <hyperlink ref="A2" r:id="rId1" xr:uid="{05C1878F-C482-4723-8A0A-0F5B4B980DA8}"/>
    <hyperlink ref="C2" r:id="rId2" xr:uid="{F17B3F68-683D-4821-BA83-9D5AA6860A0C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6498D-D5D9-46D3-895D-6F8FDC1236FE}">
  <dimension ref="A1:G2"/>
  <sheetViews>
    <sheetView workbookViewId="0">
      <selection activeCell="F1" sqref="F1:F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122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128</v>
      </c>
    </row>
  </sheetData>
  <conditionalFormatting sqref="D1:E2">
    <cfRule type="duplicateValues" dxfId="13" priority="2"/>
  </conditionalFormatting>
  <conditionalFormatting sqref="F1:F2">
    <cfRule type="duplicateValues" dxfId="12" priority="1"/>
  </conditionalFormatting>
  <hyperlinks>
    <hyperlink ref="A2" r:id="rId1" xr:uid="{B3BB0B30-9B36-4021-9B97-7B125847F859}"/>
    <hyperlink ref="C2" r:id="rId2" xr:uid="{F91B64A0-6096-42CA-8FB9-37AFB4743C3A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BD3EE-1769-4A67-AA67-3642D1A51B13}">
  <dimension ref="A1:G2"/>
  <sheetViews>
    <sheetView workbookViewId="0">
      <selection activeCell="F13" sqref="F13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21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129</v>
      </c>
    </row>
  </sheetData>
  <conditionalFormatting sqref="D1:E2">
    <cfRule type="duplicateValues" dxfId="11" priority="2"/>
  </conditionalFormatting>
  <conditionalFormatting sqref="F1:F2">
    <cfRule type="duplicateValues" dxfId="10" priority="1"/>
  </conditionalFormatting>
  <hyperlinks>
    <hyperlink ref="A2" r:id="rId1" xr:uid="{46346B06-5FDD-43E4-AA51-EA93781CBE3F}"/>
    <hyperlink ref="C2" r:id="rId2" xr:uid="{0A135B47-59B9-4B47-AF7B-324C9F0B676E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CAA10-D9D6-4FB4-98AB-7BB4630DB068}">
  <dimension ref="A1:G2"/>
  <sheetViews>
    <sheetView workbookViewId="0">
      <selection activeCell="D14" sqref="D14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21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129</v>
      </c>
    </row>
  </sheetData>
  <conditionalFormatting sqref="D1:E2">
    <cfRule type="duplicateValues" dxfId="9" priority="2"/>
  </conditionalFormatting>
  <conditionalFormatting sqref="F1:F2">
    <cfRule type="duplicateValues" dxfId="8" priority="1"/>
  </conditionalFormatting>
  <hyperlinks>
    <hyperlink ref="A2" r:id="rId1" xr:uid="{5C5714FD-5F67-4416-BDC2-45A85C6BAD58}"/>
    <hyperlink ref="C2" r:id="rId2" xr:uid="{0C437D21-BC4F-41B8-A57D-A1652607BA72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BC6B6-C0C1-4C5F-96FF-55D871CC4121}">
  <dimension ref="A1:G2"/>
  <sheetViews>
    <sheetView workbookViewId="0">
      <selection sqref="A1:F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21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129</v>
      </c>
    </row>
  </sheetData>
  <conditionalFormatting sqref="D1:E2">
    <cfRule type="duplicateValues" dxfId="7" priority="2"/>
  </conditionalFormatting>
  <conditionalFormatting sqref="F1:F2">
    <cfRule type="duplicateValues" dxfId="6" priority="1"/>
  </conditionalFormatting>
  <hyperlinks>
    <hyperlink ref="A2" r:id="rId1" xr:uid="{57B46F63-9A1E-4F83-AD1C-A736E9F1DD80}"/>
    <hyperlink ref="C2" r:id="rId2" xr:uid="{88CDA9E9-4BAF-44BD-967D-A679D256F40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45FD8-1EC9-4493-A3F6-C2ED70BF3A0E}">
  <dimension ref="A1:K2"/>
  <sheetViews>
    <sheetView workbookViewId="0">
      <selection activeCell="D11" sqref="D11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21.109375" bestFit="1" customWidth="1"/>
  </cols>
  <sheetData>
    <row r="1" spans="1:11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75</v>
      </c>
    </row>
    <row r="2" spans="1:11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J2" t="s">
        <v>77</v>
      </c>
      <c r="K2" t="s">
        <v>93</v>
      </c>
    </row>
  </sheetData>
  <hyperlinks>
    <hyperlink ref="F2" r:id="rId1" xr:uid="{92FE77CA-306C-4515-99A4-A0F9122C57EB}"/>
    <hyperlink ref="A2" r:id="rId2" xr:uid="{5B70DFFF-5B8C-4DC3-9028-39C52B2E3D3E}"/>
    <hyperlink ref="C2" r:id="rId3" xr:uid="{65E3E0C5-96F0-4AC5-BC32-F25406834AA8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C1265-190A-4C4B-8DEC-D2272B7673D2}">
  <dimension ref="A1:G2"/>
  <sheetViews>
    <sheetView workbookViewId="0">
      <selection activeCell="C9" sqref="C9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21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129</v>
      </c>
    </row>
  </sheetData>
  <conditionalFormatting sqref="D1:E2">
    <cfRule type="duplicateValues" dxfId="5" priority="2"/>
  </conditionalFormatting>
  <conditionalFormatting sqref="F1:F2">
    <cfRule type="duplicateValues" dxfId="4" priority="1"/>
  </conditionalFormatting>
  <hyperlinks>
    <hyperlink ref="A2" r:id="rId1" xr:uid="{AF23535F-A70C-407A-BB87-F15913EFEB88}"/>
    <hyperlink ref="C2" r:id="rId2" xr:uid="{9B1F1607-2786-4C19-A33A-654E71E2444B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20189-05C7-4F13-81CA-330B84F7D9B1}">
  <dimension ref="A1:J2"/>
  <sheetViews>
    <sheetView topLeftCell="B1" workbookViewId="0">
      <selection activeCell="G2" sqref="G2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7" max="7" width="21.33203125" customWidth="1"/>
    <col min="8" max="8" width="21.44140625" customWidth="1"/>
    <col min="9" max="9" width="19.33203125" bestFit="1" customWidth="1"/>
    <col min="10" max="10" width="42.109375" customWidth="1"/>
  </cols>
  <sheetData>
    <row r="1" spans="1:10">
      <c r="A1" t="s">
        <v>47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s="6" t="s">
        <v>136</v>
      </c>
      <c r="I1" t="s">
        <v>137</v>
      </c>
      <c r="J1" t="s">
        <v>122</v>
      </c>
    </row>
    <row r="2" spans="1:10">
      <c r="A2" s="1" t="s">
        <v>34</v>
      </c>
      <c r="B2" t="s">
        <v>35</v>
      </c>
      <c r="C2">
        <v>4</v>
      </c>
      <c r="D2" s="1" t="s">
        <v>138</v>
      </c>
      <c r="E2" t="s">
        <v>139</v>
      </c>
      <c r="F2">
        <v>123456</v>
      </c>
      <c r="G2" t="s">
        <v>140</v>
      </c>
      <c r="H2" t="s">
        <v>141</v>
      </c>
      <c r="I2" t="s">
        <v>142</v>
      </c>
      <c r="J2" t="s">
        <v>143</v>
      </c>
    </row>
  </sheetData>
  <hyperlinks>
    <hyperlink ref="A2" r:id="rId1" xr:uid="{531928B9-AA2F-4434-9432-04C30C1FB1B8}"/>
    <hyperlink ref="D2" r:id="rId2" xr:uid="{F0299CA9-3751-46C3-A92E-8AEB42B97BD7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FA152-8F7D-4EE5-96C5-C1FA47369C5D}">
  <dimension ref="A1:M2"/>
  <sheetViews>
    <sheetView zoomScale="80" workbookViewId="0">
      <selection activeCell="G17" sqref="G17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5" max="5" width="23.44140625" customWidth="1"/>
    <col min="6" max="6" width="15" customWidth="1"/>
    <col min="7" max="7" width="25.109375" customWidth="1"/>
    <col min="9" max="9" width="11.109375" customWidth="1"/>
    <col min="10" max="10" width="21.33203125" customWidth="1"/>
    <col min="11" max="11" width="21.44140625" customWidth="1"/>
    <col min="12" max="12" width="18" customWidth="1"/>
    <col min="13" max="13" width="47.5546875" customWidth="1"/>
  </cols>
  <sheetData>
    <row r="1" spans="1:13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t="s">
        <v>134</v>
      </c>
      <c r="J1" t="s">
        <v>135</v>
      </c>
      <c r="K1" s="6" t="s">
        <v>136</v>
      </c>
      <c r="L1" t="s">
        <v>137</v>
      </c>
      <c r="M1" t="s">
        <v>122</v>
      </c>
    </row>
    <row r="2" spans="1:13">
      <c r="A2" s="1" t="s">
        <v>34</v>
      </c>
      <c r="B2" t="s">
        <v>35</v>
      </c>
      <c r="C2">
        <v>1</v>
      </c>
      <c r="D2" s="1">
        <v>111111</v>
      </c>
      <c r="E2">
        <v>111111</v>
      </c>
      <c r="F2" s="1" t="s">
        <v>148</v>
      </c>
      <c r="G2" s="1" t="s">
        <v>149</v>
      </c>
      <c r="H2" t="s">
        <v>139</v>
      </c>
      <c r="I2">
        <v>123456</v>
      </c>
      <c r="J2" t="s">
        <v>140</v>
      </c>
      <c r="K2" t="s">
        <v>141</v>
      </c>
      <c r="L2" t="s">
        <v>142</v>
      </c>
      <c r="M2" t="s">
        <v>150</v>
      </c>
    </row>
  </sheetData>
  <hyperlinks>
    <hyperlink ref="A2" r:id="rId1" xr:uid="{2F3E2CCC-8E7E-4C32-9572-45F2761EEFF4}"/>
    <hyperlink ref="F2" r:id="rId2" display="https://ifsc.bankifsccode.com/UTBI0DMCC46" xr:uid="{DB8AB5B9-7680-4E2B-86EA-327333C4966E}"/>
  </hyperlinks>
  <pageMargins left="0.7" right="0.7" top="0.75" bottom="0.75" header="0.3" footer="0.3"/>
  <pageSetup orientation="portrait" r:id="rId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08CFF-29DE-49B4-A4FA-CFDB6083AA29}">
  <dimension ref="A1:F2"/>
  <sheetViews>
    <sheetView workbookViewId="0">
      <selection activeCell="F10" sqref="F10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6" max="6" width="53.109375" bestFit="1" customWidth="1"/>
  </cols>
  <sheetData>
    <row r="1" spans="1:6">
      <c r="A1" t="s">
        <v>47</v>
      </c>
      <c r="B1" t="s">
        <v>130</v>
      </c>
      <c r="C1" t="s">
        <v>131</v>
      </c>
      <c r="D1" t="s">
        <v>132</v>
      </c>
      <c r="E1" t="s">
        <v>133</v>
      </c>
      <c r="F1" t="s">
        <v>21</v>
      </c>
    </row>
    <row r="2" spans="1:6">
      <c r="A2" s="1" t="s">
        <v>34</v>
      </c>
      <c r="B2" t="s">
        <v>35</v>
      </c>
      <c r="C2">
        <v>4</v>
      </c>
      <c r="D2" s="1">
        <v>8266939305</v>
      </c>
      <c r="E2" t="s">
        <v>139</v>
      </c>
      <c r="F2" t="s">
        <v>151</v>
      </c>
    </row>
  </sheetData>
  <hyperlinks>
    <hyperlink ref="A2" r:id="rId1" xr:uid="{4E8665B8-BC18-478C-A2CF-B458173AAABD}"/>
    <hyperlink ref="D2" r:id="rId2" display="8266939305@upi" xr:uid="{76DFBCDB-8F9D-47F2-9CBE-BEF93B2BA0B1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EB11E-EC5D-469C-9C3D-1F7D7D975324}">
  <dimension ref="A1:I2"/>
  <sheetViews>
    <sheetView workbookViewId="0">
      <selection activeCell="C20" sqref="C20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5" max="5" width="23.44140625" customWidth="1"/>
    <col min="6" max="6" width="15" customWidth="1"/>
    <col min="7" max="7" width="25.109375" customWidth="1"/>
    <col min="9" max="9" width="31" customWidth="1"/>
  </cols>
  <sheetData>
    <row r="1" spans="1:9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>
      <c r="A2" s="1" t="s">
        <v>34</v>
      </c>
      <c r="B2" t="s">
        <v>35</v>
      </c>
      <c r="C2">
        <v>4</v>
      </c>
      <c r="D2" s="1" t="s">
        <v>152</v>
      </c>
      <c r="E2" s="1" t="s">
        <v>152</v>
      </c>
      <c r="F2" s="1" t="s">
        <v>148</v>
      </c>
      <c r="G2" s="1" t="s">
        <v>149</v>
      </c>
      <c r="H2" t="s">
        <v>139</v>
      </c>
      <c r="I2" t="s">
        <v>153</v>
      </c>
    </row>
  </sheetData>
  <hyperlinks>
    <hyperlink ref="A2" r:id="rId1" xr:uid="{A4D00E4F-FF4A-4774-A7E5-516831E21ADA}"/>
    <hyperlink ref="F2" r:id="rId2" display="https://ifsc.bankifsccode.com/UTBI0DMCC46" xr:uid="{CE59E217-EF17-446F-B82D-327ECD9246A3}"/>
    <hyperlink ref="E2" r:id="rId3" xr:uid="{5F7421D9-A036-44A0-9FCD-3EEA6EE88230}"/>
    <hyperlink ref="D2" r:id="rId4" xr:uid="{61D76D67-7091-4618-827B-6ECE05144FDC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917AC-6A60-4705-901A-86C2DF243F27}">
  <dimension ref="A1:H2"/>
  <sheetViews>
    <sheetView topLeftCell="B1" workbookViewId="0">
      <selection activeCell="D5" sqref="D5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5" max="5" width="23.44140625" customWidth="1"/>
    <col min="6" max="6" width="15" customWidth="1"/>
    <col min="7" max="7" width="25.109375" customWidth="1"/>
    <col min="9" max="9" width="11.109375" customWidth="1"/>
  </cols>
  <sheetData>
    <row r="1" spans="1:8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</row>
    <row r="2" spans="1:8">
      <c r="A2" s="1" t="s">
        <v>34</v>
      </c>
      <c r="B2" t="s">
        <v>35</v>
      </c>
      <c r="C2">
        <v>4</v>
      </c>
      <c r="D2" s="1">
        <v>11111</v>
      </c>
      <c r="E2">
        <v>1111</v>
      </c>
      <c r="F2" s="1" t="s">
        <v>148</v>
      </c>
      <c r="G2" s="1" t="s">
        <v>149</v>
      </c>
      <c r="H2" t="s">
        <v>139</v>
      </c>
    </row>
  </sheetData>
  <hyperlinks>
    <hyperlink ref="A2" r:id="rId1" xr:uid="{9C6A26B9-8014-44D9-BD7D-731604598E8A}"/>
    <hyperlink ref="F2" r:id="rId2" display="https://ifsc.bankifsccode.com/UTBI0DMCC46" xr:uid="{7EFA3119-3848-433C-85ED-20BC1B4A6CC2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BAD1A-0F41-4116-B8CB-1C371936E1C2}">
  <dimension ref="A1:I2"/>
  <sheetViews>
    <sheetView workbookViewId="0">
      <selection activeCell="F2" sqref="F2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5" max="5" width="23.44140625" customWidth="1"/>
    <col min="6" max="6" width="15" customWidth="1"/>
    <col min="7" max="7" width="25.109375" customWidth="1"/>
    <col min="9" max="9" width="28.5546875" customWidth="1"/>
  </cols>
  <sheetData>
    <row r="1" spans="1:9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>
      <c r="A2" s="1" t="s">
        <v>34</v>
      </c>
      <c r="B2" t="s">
        <v>35</v>
      </c>
      <c r="C2">
        <v>4</v>
      </c>
      <c r="D2" s="1">
        <v>111111</v>
      </c>
      <c r="E2">
        <v>111111</v>
      </c>
      <c r="F2" s="1" t="s">
        <v>154</v>
      </c>
      <c r="G2" s="1" t="s">
        <v>149</v>
      </c>
      <c r="H2" t="s">
        <v>139</v>
      </c>
      <c r="I2" t="s">
        <v>155</v>
      </c>
    </row>
  </sheetData>
  <hyperlinks>
    <hyperlink ref="A2" r:id="rId1" xr:uid="{6C3A5790-C7EA-4576-9832-85E7B242EE80}"/>
    <hyperlink ref="F2" r:id="rId2" display="https://ifsc.bankifsccode.com/UTBI0DMCC46" xr:uid="{9FC7B2C1-E764-4A89-89D3-FC7579A4F581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35A17-2607-4BD3-9482-F833457B5F33}">
  <dimension ref="A1:I3"/>
  <sheetViews>
    <sheetView workbookViewId="0">
      <selection activeCell="F3" sqref="F3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5" max="5" width="23.44140625" customWidth="1"/>
    <col min="6" max="6" width="15" customWidth="1"/>
    <col min="7" max="7" width="25.109375" customWidth="1"/>
    <col min="9" max="9" width="28.5546875" customWidth="1"/>
  </cols>
  <sheetData>
    <row r="1" spans="1:9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>
      <c r="A2" s="1" t="s">
        <v>34</v>
      </c>
      <c r="B2" t="s">
        <v>35</v>
      </c>
      <c r="C2">
        <v>4</v>
      </c>
      <c r="D2" s="1">
        <v>111111</v>
      </c>
      <c r="E2">
        <v>111111</v>
      </c>
      <c r="F2" s="1" t="s">
        <v>202</v>
      </c>
      <c r="G2" s="1" t="s">
        <v>149</v>
      </c>
      <c r="H2" t="s">
        <v>139</v>
      </c>
      <c r="I2" t="s">
        <v>156</v>
      </c>
    </row>
    <row r="3" spans="1:9">
      <c r="A3" s="1" t="s">
        <v>34</v>
      </c>
      <c r="B3" t="s">
        <v>35</v>
      </c>
      <c r="C3">
        <v>4</v>
      </c>
      <c r="D3" s="1">
        <v>111111</v>
      </c>
      <c r="E3">
        <v>111111</v>
      </c>
      <c r="F3" s="1" t="s">
        <v>203</v>
      </c>
      <c r="G3" s="1" t="s">
        <v>149</v>
      </c>
      <c r="H3" t="s">
        <v>139</v>
      </c>
      <c r="I3" t="s">
        <v>156</v>
      </c>
    </row>
  </sheetData>
  <hyperlinks>
    <hyperlink ref="A2" r:id="rId1" xr:uid="{123047C6-2CD8-4C07-82C9-0CDC364231E3}"/>
    <hyperlink ref="F2" r:id="rId2" display="https://ifsc.bankifsccode.com/UTBI0DMCC46" xr:uid="{163DEF65-C1F0-422A-A1D1-0DF5FD0997C6}"/>
    <hyperlink ref="A3" r:id="rId3" xr:uid="{D1030826-4445-4017-91C3-CFE00EB808E8}"/>
    <hyperlink ref="F3" r:id="rId4" display="https://ifsc.bankifsccode.com/UTBI0DMCC46" xr:uid="{FC6AF650-3B90-44D2-B8B5-B1C4FD9E23A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9CFB4-B405-4104-948A-EC3B1B03BC05}">
  <dimension ref="A1:I2"/>
  <sheetViews>
    <sheetView topLeftCell="B1" workbookViewId="0">
      <selection activeCell="F2" sqref="F2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5" max="5" width="23.44140625" customWidth="1"/>
    <col min="6" max="6" width="15" customWidth="1"/>
    <col min="7" max="7" width="25.109375" customWidth="1"/>
    <col min="9" max="9" width="33.6640625" customWidth="1"/>
  </cols>
  <sheetData>
    <row r="1" spans="1:9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>
      <c r="A2" s="1" t="s">
        <v>34</v>
      </c>
      <c r="B2" t="s">
        <v>35</v>
      </c>
      <c r="C2">
        <v>4</v>
      </c>
      <c r="D2" s="1">
        <v>111111</v>
      </c>
      <c r="E2">
        <v>111111</v>
      </c>
      <c r="F2" s="1" t="s">
        <v>148</v>
      </c>
      <c r="G2" s="1">
        <v>1</v>
      </c>
      <c r="H2" t="s">
        <v>139</v>
      </c>
      <c r="I2" t="s">
        <v>157</v>
      </c>
    </row>
  </sheetData>
  <hyperlinks>
    <hyperlink ref="A2" r:id="rId1" xr:uid="{C4D610BD-3491-465B-AF07-FECB12E8C76D}"/>
    <hyperlink ref="F2" r:id="rId2" display="https://ifsc.bankifsccode.com/UTBI0DMCC46" xr:uid="{CEDB9D77-04AE-486F-970E-E79A80997557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D0AE-C751-49D5-B53E-D3D8C8296A0B}">
  <dimension ref="A1:I2"/>
  <sheetViews>
    <sheetView workbookViewId="0">
      <selection activeCell="C20" sqref="C20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5" max="5" width="23.44140625" customWidth="1"/>
    <col min="6" max="6" width="15" customWidth="1"/>
    <col min="7" max="7" width="25.109375" customWidth="1"/>
    <col min="9" max="9" width="42.33203125" customWidth="1"/>
  </cols>
  <sheetData>
    <row r="1" spans="1:9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>
      <c r="A2" s="1" t="s">
        <v>34</v>
      </c>
      <c r="B2" t="s">
        <v>35</v>
      </c>
      <c r="C2">
        <v>4</v>
      </c>
      <c r="D2" s="1">
        <v>111111</v>
      </c>
      <c r="E2">
        <v>111111</v>
      </c>
      <c r="F2" s="1" t="s">
        <v>148</v>
      </c>
      <c r="G2" s="1" t="s">
        <v>158</v>
      </c>
      <c r="H2" t="s">
        <v>139</v>
      </c>
      <c r="I2" t="s">
        <v>159</v>
      </c>
    </row>
  </sheetData>
  <hyperlinks>
    <hyperlink ref="F2" r:id="rId1" display="https://ifsc.bankifsccode.com/UTBI0DMCC46" xr:uid="{1BD80F59-E1B8-4D14-8CA2-69EDE2DF17E2}"/>
    <hyperlink ref="A2" r:id="rId2" xr:uid="{6242E295-906C-4199-8BCC-786F2ACF8EA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F2D74-2392-4262-9815-EB31140BB5AB}">
  <dimension ref="A1:K2"/>
  <sheetViews>
    <sheetView workbookViewId="0">
      <selection activeCell="D11" sqref="D11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27.109375" bestFit="1" customWidth="1"/>
  </cols>
  <sheetData>
    <row r="1" spans="1:11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75</v>
      </c>
    </row>
    <row r="2" spans="1:11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I2" t="s">
        <v>85</v>
      </c>
      <c r="K2" t="s">
        <v>86</v>
      </c>
    </row>
  </sheetData>
  <hyperlinks>
    <hyperlink ref="F2" r:id="rId1" xr:uid="{B937E522-0904-4B83-8FE3-5755932C19FF}"/>
    <hyperlink ref="A2" r:id="rId2" xr:uid="{AEF2B84F-5612-4573-9CC9-5AC528880279}"/>
    <hyperlink ref="C2" r:id="rId3" xr:uid="{C487A157-7648-4E4D-A553-FF68546B7FE3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9CB40-5823-488A-9C49-FA0E74540EB7}">
  <dimension ref="A1:G2"/>
  <sheetViews>
    <sheetView workbookViewId="0">
      <selection activeCell="C20" sqref="C20"/>
    </sheetView>
  </sheetViews>
  <sheetFormatPr defaultRowHeight="14.4"/>
  <cols>
    <col min="1" max="1" width="32.44140625" bestFit="1" customWidth="1"/>
    <col min="2" max="2" width="14.33203125" bestFit="1" customWidth="1"/>
    <col min="3" max="3" width="13.5546875" customWidth="1"/>
    <col min="4" max="4" width="22.44140625" customWidth="1"/>
    <col min="5" max="5" width="21.33203125" customWidth="1"/>
    <col min="6" max="6" width="21.44140625" customWidth="1"/>
    <col min="7" max="7" width="18" customWidth="1"/>
  </cols>
  <sheetData>
    <row r="1" spans="1:7">
      <c r="A1" t="s">
        <v>47</v>
      </c>
      <c r="B1" t="s">
        <v>130</v>
      </c>
      <c r="C1" t="s">
        <v>160</v>
      </c>
      <c r="D1" t="s">
        <v>161</v>
      </c>
      <c r="E1" t="s">
        <v>135</v>
      </c>
      <c r="F1" s="6" t="s">
        <v>136</v>
      </c>
      <c r="G1" t="s">
        <v>137</v>
      </c>
    </row>
    <row r="2" spans="1:7">
      <c r="A2" s="1" t="s">
        <v>34</v>
      </c>
      <c r="B2" t="s">
        <v>35</v>
      </c>
      <c r="C2">
        <v>1</v>
      </c>
      <c r="D2" s="7">
        <v>1</v>
      </c>
      <c r="E2" t="s">
        <v>140</v>
      </c>
      <c r="F2" t="s">
        <v>141</v>
      </c>
      <c r="G2" t="s">
        <v>162</v>
      </c>
    </row>
  </sheetData>
  <hyperlinks>
    <hyperlink ref="A2" r:id="rId1" xr:uid="{31926B40-1517-4828-A36D-799BD625E74E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8A090-351A-4707-80CB-5749F75B5C70}">
  <dimension ref="A1:G2"/>
  <sheetViews>
    <sheetView workbookViewId="0">
      <selection activeCell="C20" sqref="C20"/>
    </sheetView>
  </sheetViews>
  <sheetFormatPr defaultRowHeight="14.4"/>
  <cols>
    <col min="1" max="1" width="30.6640625" customWidth="1"/>
    <col min="2" max="2" width="19.44140625" customWidth="1"/>
    <col min="3" max="3" width="13.5546875" customWidth="1"/>
    <col min="4" max="4" width="22.44140625" customWidth="1"/>
    <col min="5" max="5" width="21.33203125" customWidth="1"/>
    <col min="6" max="6" width="21.44140625" customWidth="1"/>
    <col min="7" max="7" width="18" customWidth="1"/>
  </cols>
  <sheetData>
    <row r="1" spans="1:7">
      <c r="A1" t="s">
        <v>47</v>
      </c>
      <c r="B1" t="s">
        <v>130</v>
      </c>
      <c r="C1" t="s">
        <v>160</v>
      </c>
      <c r="D1" t="s">
        <v>161</v>
      </c>
      <c r="E1" t="s">
        <v>135</v>
      </c>
      <c r="F1" s="6" t="s">
        <v>136</v>
      </c>
      <c r="G1" t="s">
        <v>137</v>
      </c>
    </row>
    <row r="2" spans="1:7">
      <c r="A2" s="1" t="s">
        <v>34</v>
      </c>
      <c r="B2" t="s">
        <v>35</v>
      </c>
      <c r="C2">
        <v>1</v>
      </c>
      <c r="D2" s="7">
        <v>1</v>
      </c>
      <c r="E2" t="s">
        <v>140</v>
      </c>
      <c r="F2" t="s">
        <v>141</v>
      </c>
      <c r="G2" t="s">
        <v>142</v>
      </c>
    </row>
  </sheetData>
  <hyperlinks>
    <hyperlink ref="A2" r:id="rId1" xr:uid="{7F83C6BC-836B-40EC-9DDE-950D1A830D6A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81BD1-A238-448B-9FC0-19C9544A6136}">
  <dimension ref="A1:D4"/>
  <sheetViews>
    <sheetView zoomScale="125" workbookViewId="0">
      <selection activeCell="G6" sqref="G6"/>
    </sheetView>
  </sheetViews>
  <sheetFormatPr defaultColWidth="8.88671875" defaultRowHeight="14.4"/>
  <cols>
    <col min="1" max="1" width="15" customWidth="1"/>
    <col min="2" max="2" width="19.33203125" customWidth="1"/>
    <col min="3" max="3" width="21.88671875" customWidth="1"/>
    <col min="4" max="4" width="29.44140625" customWidth="1"/>
  </cols>
  <sheetData>
    <row r="1" spans="1:4">
      <c r="A1" t="s">
        <v>106</v>
      </c>
      <c r="B1" t="s">
        <v>4</v>
      </c>
      <c r="C1" t="s">
        <v>107</v>
      </c>
      <c r="D1" t="s">
        <v>108</v>
      </c>
    </row>
    <row r="2" spans="1:4">
      <c r="A2" t="s">
        <v>109</v>
      </c>
      <c r="B2">
        <v>123123987</v>
      </c>
      <c r="C2" s="1" t="s">
        <v>110</v>
      </c>
      <c r="D2" t="s">
        <v>111</v>
      </c>
    </row>
    <row r="3" spans="1:4">
      <c r="A3" t="s">
        <v>112</v>
      </c>
      <c r="B3">
        <v>1231231231</v>
      </c>
      <c r="C3" t="s">
        <v>113</v>
      </c>
      <c r="D3" t="s">
        <v>114</v>
      </c>
    </row>
    <row r="4" spans="1:4">
      <c r="B4">
        <v>1231231231</v>
      </c>
      <c r="C4" s="1" t="s">
        <v>115</v>
      </c>
      <c r="D4" t="s">
        <v>116</v>
      </c>
    </row>
  </sheetData>
  <hyperlinks>
    <hyperlink ref="C2" r:id="rId1" xr:uid="{7EF6EB13-CF2E-4F4A-99EF-1626C7CA3D81}"/>
    <hyperlink ref="C4" r:id="rId2" xr:uid="{F23B49C3-FBEC-48F8-9A88-154AAA25DF98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C5E7-745B-4EB1-A033-7B44888795B5}">
  <dimension ref="A1:D2"/>
  <sheetViews>
    <sheetView workbookViewId="0">
      <selection activeCell="B20" sqref="B20"/>
    </sheetView>
  </sheetViews>
  <sheetFormatPr defaultColWidth="11.44140625" defaultRowHeight="14.4"/>
  <cols>
    <col min="1" max="1" width="13.6640625" customWidth="1"/>
    <col min="2" max="2" width="13.88671875" customWidth="1"/>
    <col min="3" max="3" width="20.33203125" customWidth="1"/>
    <col min="4" max="4" width="24.88671875" customWidth="1"/>
  </cols>
  <sheetData>
    <row r="1" spans="1:4">
      <c r="A1" t="s">
        <v>106</v>
      </c>
      <c r="B1" t="s">
        <v>4</v>
      </c>
      <c r="C1" t="s">
        <v>107</v>
      </c>
      <c r="D1" t="s">
        <v>117</v>
      </c>
    </row>
    <row r="2" spans="1:4">
      <c r="A2" t="s">
        <v>118</v>
      </c>
      <c r="B2">
        <v>7457457459</v>
      </c>
      <c r="C2" s="1" t="s">
        <v>119</v>
      </c>
      <c r="D2" t="s">
        <v>120</v>
      </c>
    </row>
  </sheetData>
  <hyperlinks>
    <hyperlink ref="C2" r:id="rId1" xr:uid="{EFC75DEC-DD08-477A-9ED7-CCCE5438A7D3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E60FA-6D74-42B9-AD3B-ACC29491984F}">
  <dimension ref="A1:U2"/>
  <sheetViews>
    <sheetView workbookViewId="0">
      <selection activeCell="U2" sqref="U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1.33203125" bestFit="1" customWidth="1"/>
    <col min="5" max="5" width="17.6640625" bestFit="1" customWidth="1"/>
    <col min="6" max="6" width="11.88671875" bestFit="1" customWidth="1"/>
    <col min="8" max="8" width="26.33203125" bestFit="1" customWidth="1"/>
    <col min="10" max="10" width="13.5546875" bestFit="1" customWidth="1"/>
    <col min="11" max="11" width="9.33203125" bestFit="1" customWidth="1"/>
    <col min="12" max="12" width="9.44140625" bestFit="1" customWidth="1"/>
    <col min="13" max="13" width="10.6640625" bestFit="1" customWidth="1"/>
    <col min="14" max="14" width="15.109375" bestFit="1" customWidth="1"/>
    <col min="15" max="15" width="11.5546875" bestFit="1" customWidth="1"/>
    <col min="17" max="17" width="14.6640625" bestFit="1" customWidth="1"/>
    <col min="18" max="18" width="9.88671875" bestFit="1" customWidth="1"/>
    <col min="19" max="19" width="8.33203125" bestFit="1" customWidth="1"/>
    <col min="20" max="20" width="9.33203125" bestFit="1" customWidth="1"/>
    <col min="21" max="21" width="44.44140625" customWidth="1"/>
  </cols>
  <sheetData>
    <row r="1" spans="1:21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</row>
    <row r="2" spans="1:21" ht="28.8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s="5">
        <v>45537</v>
      </c>
      <c r="L2" s="5">
        <v>45545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s="4" t="s">
        <v>213</v>
      </c>
    </row>
  </sheetData>
  <hyperlinks>
    <hyperlink ref="H2" r:id="rId1" xr:uid="{6A234B03-65C7-4309-A868-911DFAA7CA66}"/>
    <hyperlink ref="A2" r:id="rId2" xr:uid="{2854C23A-12EB-4228-A336-87F6CA0ACCFC}"/>
    <hyperlink ref="C2" r:id="rId3" xr:uid="{7808B689-F7E4-4273-B9BF-02E1A4335C0A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865E-8C7A-40D8-97A3-29AA184BEEF7}">
  <dimension ref="A1:D2"/>
  <sheetViews>
    <sheetView workbookViewId="0">
      <selection activeCell="D16" sqref="D16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24.109375" bestFit="1" customWidth="1"/>
  </cols>
  <sheetData>
    <row r="1" spans="1:4">
      <c r="A1" t="s">
        <v>0</v>
      </c>
      <c r="B1" t="s">
        <v>1</v>
      </c>
      <c r="C1" t="s">
        <v>2</v>
      </c>
      <c r="D1" t="s">
        <v>75</v>
      </c>
    </row>
    <row r="2" spans="1:4">
      <c r="A2" s="1" t="s">
        <v>3</v>
      </c>
      <c r="B2">
        <v>123456</v>
      </c>
      <c r="C2" s="1" t="s">
        <v>13</v>
      </c>
      <c r="D2" t="s">
        <v>84</v>
      </c>
    </row>
  </sheetData>
  <hyperlinks>
    <hyperlink ref="A2" r:id="rId1" xr:uid="{E7266584-84E3-471E-A3DD-DBB3BF06C771}"/>
    <hyperlink ref="C2" r:id="rId2" xr:uid="{5BACFF54-6E67-460A-AE3D-BEE5D6D9AEA2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C8E67-ADAC-4C03-80F8-AEA83D6C79AB}">
  <dimension ref="A1:F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7.88671875" customWidth="1"/>
    <col min="5" max="5" width="17" customWidth="1"/>
    <col min="6" max="6" width="26.88671875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3</v>
      </c>
      <c r="B2">
        <v>123456</v>
      </c>
      <c r="C2" s="1" t="s">
        <v>13</v>
      </c>
      <c r="D2" t="s">
        <v>85</v>
      </c>
      <c r="F2" t="s">
        <v>86</v>
      </c>
    </row>
  </sheetData>
  <hyperlinks>
    <hyperlink ref="A2" r:id="rId1" xr:uid="{F70C2358-F5D2-47BA-AD6E-8D1626A375BA}"/>
    <hyperlink ref="C2" r:id="rId2" xr:uid="{35D71A5D-8544-4B33-9355-62EDCB6797A1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096A2-3E86-4619-892A-12D4DC11C6D6}">
  <dimension ref="A1:N2"/>
  <sheetViews>
    <sheetView topLeftCell="D1" workbookViewId="0">
      <selection activeCell="K6" sqref="K6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1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2.33203125" customWidth="1"/>
    <col min="12" max="12" width="16" bestFit="1" customWidth="1"/>
    <col min="13" max="13" width="10.6640625" bestFit="1" customWidth="1"/>
    <col min="14" max="14" width="26.10937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214</v>
      </c>
      <c r="L2">
        <v>10</v>
      </c>
      <c r="M2">
        <v>50</v>
      </c>
      <c r="N2" t="s">
        <v>87</v>
      </c>
    </row>
  </sheetData>
  <hyperlinks>
    <hyperlink ref="H2" r:id="rId1" xr:uid="{92FF6FC5-DA33-4A04-8B40-A9B5A7494B50}"/>
    <hyperlink ref="A2" r:id="rId2" xr:uid="{6E45B573-76AC-435C-85C5-1138FE256F65}"/>
    <hyperlink ref="C2" r:id="rId3" xr:uid="{AF613667-1109-45A1-80D5-186DCD6995F2}"/>
  </hyperlinks>
  <pageMargins left="0.7" right="0.7" top="0.75" bottom="0.75" header="0.3" footer="0.3"/>
  <pageSetup paperSize="9" orientation="portrait" r:id="rId4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CAFD-9A27-473E-9569-89143A17400C}">
  <dimension ref="A1:L2"/>
  <sheetViews>
    <sheetView workbookViewId="0">
      <selection activeCell="B1" sqref="B1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1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0.109375" bestFit="1" customWidth="1"/>
    <col min="12" max="12" width="21.44140625" bestFit="1" customWidth="1"/>
    <col min="13" max="13" width="10.6640625" bestFit="1" customWidth="1"/>
    <col min="14" max="14" width="16" bestFit="1" customWidth="1"/>
  </cols>
  <sheetData>
    <row r="1" spans="1:1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75</v>
      </c>
    </row>
    <row r="2" spans="1:12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 t="s">
        <v>89</v>
      </c>
    </row>
  </sheetData>
  <hyperlinks>
    <hyperlink ref="H2" r:id="rId1" xr:uid="{6A8FE7F4-56BB-4709-A5EC-015AFA7B9CCE}"/>
    <hyperlink ref="A2" r:id="rId2" xr:uid="{B994D3A7-B729-4C36-8289-E6C2E0A5E75F}"/>
    <hyperlink ref="C2" r:id="rId3" xr:uid="{BD08BEE5-1033-40A0-8CA8-57BD5CD03055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1F89C-75EC-4FF7-A814-3512DE623C5C}">
  <dimension ref="A1:N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0.109375" bestFit="1" customWidth="1"/>
    <col min="12" max="12" width="13.6640625" bestFit="1" customWidth="1"/>
    <col min="13" max="13" width="10.6640625" bestFit="1" customWidth="1"/>
    <col min="14" max="14" width="29.554687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 t="s">
        <v>90</v>
      </c>
      <c r="M2">
        <v>50</v>
      </c>
      <c r="N2" t="s">
        <v>91</v>
      </c>
    </row>
  </sheetData>
  <hyperlinks>
    <hyperlink ref="H2" r:id="rId1" xr:uid="{B25ED489-1A8F-49A2-BBED-44FE1C028290}"/>
    <hyperlink ref="A2" r:id="rId2" xr:uid="{9A8C0559-E6D2-4BCD-8190-F69C6643DB59}"/>
    <hyperlink ref="C2" r:id="rId3" xr:uid="{1088A206-59D7-4DCD-B356-62D235E995D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6468C-695C-4872-9C6E-0F9FE7D0B60B}">
  <dimension ref="A1:S2"/>
  <sheetViews>
    <sheetView workbookViewId="0">
      <selection activeCell="D11" sqref="D11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11" bestFit="1" customWidth="1"/>
    <col min="12" max="12" width="8.33203125" bestFit="1" customWidth="1"/>
    <col min="13" max="13" width="24" bestFit="1" customWidth="1"/>
    <col min="14" max="14" width="11.44140625" bestFit="1" customWidth="1"/>
    <col min="15" max="15" width="12.33203125" bestFit="1" customWidth="1"/>
    <col min="16" max="16" width="9.6640625" bestFit="1" customWidth="1"/>
    <col min="17" max="17" width="13.6640625" bestFit="1" customWidth="1"/>
    <col min="18" max="18" width="10.6640625" bestFit="1" customWidth="1"/>
    <col min="19" max="19" width="26.109375" bestFit="1" customWidth="1"/>
  </cols>
  <sheetData>
    <row r="1" spans="1:19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I2" t="s">
        <v>76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Q2">
        <v>10</v>
      </c>
      <c r="R2">
        <v>50</v>
      </c>
      <c r="S2" s="27" t="s">
        <v>255</v>
      </c>
    </row>
  </sheetData>
  <hyperlinks>
    <hyperlink ref="M2" r:id="rId1" xr:uid="{10DB9ABF-F1D9-49BA-BEAB-8EE37730315D}"/>
    <hyperlink ref="F2" r:id="rId2" xr:uid="{B9359B03-7868-44F2-BABA-8ADE950F92E7}"/>
    <hyperlink ref="A2" r:id="rId3" xr:uid="{D69C15C0-690C-4997-89F5-74ACB79EE62A}"/>
    <hyperlink ref="C2" r:id="rId4" xr:uid="{CABACB37-940D-4486-9B80-D0B3ED2FD123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48527-EE4F-4778-A9C9-C082C4B94006}">
  <dimension ref="A1:N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0.109375" bestFit="1" customWidth="1"/>
    <col min="12" max="12" width="13.6640625" bestFit="1" customWidth="1"/>
    <col min="13" max="13" width="10.6640625" bestFit="1" customWidth="1"/>
    <col min="14" max="14" width="30.6640625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>
        <v>10</v>
      </c>
      <c r="M2" t="s">
        <v>90</v>
      </c>
      <c r="N2" t="s">
        <v>92</v>
      </c>
    </row>
  </sheetData>
  <hyperlinks>
    <hyperlink ref="H2" r:id="rId1" xr:uid="{7337CC54-80BA-468C-BCA2-3B0A2C31D0E6}"/>
    <hyperlink ref="A2" r:id="rId2" xr:uid="{1FAF1F22-DEC7-4E75-AA53-1CE135BE926D}"/>
    <hyperlink ref="C2" r:id="rId3" xr:uid="{CE462517-2AA7-4D6B-982C-9782CEB58EFB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10903-6981-4F5A-87B1-9C97E81F1C63}">
  <dimension ref="A1:F2"/>
  <sheetViews>
    <sheetView workbookViewId="0">
      <selection activeCell="E15" sqref="E15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1.33203125" bestFit="1" customWidth="1"/>
    <col min="5" max="5" width="16.109375" bestFit="1" customWidth="1"/>
    <col min="6" max="6" width="26.44140625" bestFit="1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3</v>
      </c>
      <c r="B2">
        <v>123456</v>
      </c>
      <c r="C2" s="1" t="s">
        <v>13</v>
      </c>
      <c r="E2" t="s">
        <v>77</v>
      </c>
      <c r="F2" t="s">
        <v>93</v>
      </c>
    </row>
  </sheetData>
  <hyperlinks>
    <hyperlink ref="A2" r:id="rId1" xr:uid="{7AE0AA10-F909-441B-AD71-9CB2092DE436}"/>
    <hyperlink ref="C2" r:id="rId2" xr:uid="{4A7D0AAD-30A3-4CE6-8B9B-BE725E53F05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EED22-CCF9-4941-932C-C611E4127AB6}">
  <dimension ref="A1:Y2"/>
  <sheetViews>
    <sheetView workbookViewId="0">
      <selection sqref="A1:C2"/>
    </sheetView>
  </sheetViews>
  <sheetFormatPr defaultRowHeight="14.4"/>
  <cols>
    <col min="1" max="1" width="17.33203125" bestFit="1" customWidth="1"/>
    <col min="4" max="4" width="9.5546875" bestFit="1" customWidth="1"/>
    <col min="5" max="5" width="13.44140625" customWidth="1"/>
    <col min="6" max="6" width="16" bestFit="1" customWidth="1"/>
    <col min="7" max="7" width="17.5546875" bestFit="1" customWidth="1"/>
    <col min="8" max="8" width="10.33203125" bestFit="1" customWidth="1"/>
    <col min="9" max="9" width="16.109375" bestFit="1" customWidth="1"/>
    <col min="10" max="10" width="11" bestFit="1" customWidth="1"/>
    <col min="11" max="11" width="8.33203125" bestFit="1" customWidth="1"/>
    <col min="12" max="12" width="24" bestFit="1" customWidth="1"/>
    <col min="13" max="13" width="11.44140625" bestFit="1" customWidth="1"/>
    <col min="14" max="14" width="12.33203125" bestFit="1" customWidth="1"/>
    <col min="15" max="15" width="9.6640625" bestFit="1" customWidth="1"/>
    <col min="16" max="16" width="13.6640625" bestFit="1" customWidth="1"/>
    <col min="17" max="17" width="10.6640625" bestFit="1" customWidth="1"/>
    <col min="19" max="19" width="14.6640625" bestFit="1" customWidth="1"/>
    <col min="20" max="20" width="9.88671875" bestFit="1" customWidth="1"/>
    <col min="21" max="21" width="8.33203125" bestFit="1" customWidth="1"/>
    <col min="22" max="22" width="9.33203125" bestFit="1" customWidth="1"/>
    <col min="23" max="23" width="13.33203125" bestFit="1" customWidth="1"/>
    <col min="24" max="24" width="18" bestFit="1" customWidth="1"/>
    <col min="25" max="25" width="25.6640625" bestFit="1" customWidth="1"/>
  </cols>
  <sheetData>
    <row r="1" spans="1:25">
      <c r="A1" t="s">
        <v>0</v>
      </c>
      <c r="B1" t="s">
        <v>1</v>
      </c>
      <c r="C1" t="s">
        <v>2</v>
      </c>
      <c r="D1" t="s">
        <v>46</v>
      </c>
      <c r="E1" t="s">
        <v>45</v>
      </c>
      <c r="F1" t="s">
        <v>47</v>
      </c>
      <c r="G1" t="s">
        <v>94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95</v>
      </c>
      <c r="X1" t="s">
        <v>96</v>
      </c>
      <c r="Y1" t="s">
        <v>75</v>
      </c>
    </row>
    <row r="2" spans="1:25">
      <c r="A2" s="1" t="s">
        <v>48</v>
      </c>
      <c r="B2">
        <v>123456</v>
      </c>
      <c r="C2" s="1" t="s">
        <v>13</v>
      </c>
      <c r="D2" t="s">
        <v>78</v>
      </c>
      <c r="E2">
        <v>1234326784</v>
      </c>
      <c r="F2" s="1" t="s">
        <v>97</v>
      </c>
      <c r="G2" t="s">
        <v>98</v>
      </c>
      <c r="H2" t="s">
        <v>76</v>
      </c>
      <c r="I2" t="s">
        <v>77</v>
      </c>
      <c r="J2">
        <v>112233</v>
      </c>
      <c r="K2" t="s">
        <v>78</v>
      </c>
      <c r="L2" s="1" t="s">
        <v>79</v>
      </c>
      <c r="M2" t="s">
        <v>80</v>
      </c>
      <c r="N2">
        <v>3</v>
      </c>
      <c r="O2" t="s">
        <v>46</v>
      </c>
      <c r="P2">
        <v>10</v>
      </c>
      <c r="Q2">
        <v>50</v>
      </c>
      <c r="R2" t="s">
        <v>81</v>
      </c>
      <c r="S2" t="s">
        <v>82</v>
      </c>
      <c r="T2">
        <v>50000</v>
      </c>
      <c r="U2">
        <v>1</v>
      </c>
      <c r="V2">
        <v>5</v>
      </c>
      <c r="W2" t="s">
        <v>99</v>
      </c>
      <c r="X2" t="s">
        <v>100</v>
      </c>
      <c r="Y2" t="s">
        <v>83</v>
      </c>
    </row>
  </sheetData>
  <hyperlinks>
    <hyperlink ref="L2" r:id="rId1" xr:uid="{C10F156E-7969-4805-9C0A-9C4152A47270}"/>
    <hyperlink ref="F2" r:id="rId2" xr:uid="{E52DE540-859A-4225-9F27-A173DBF4CA64}"/>
    <hyperlink ref="C2" r:id="rId3" xr:uid="{4E44119E-8F82-4BD1-BBD7-5D965C1A0E57}"/>
    <hyperlink ref="A2" r:id="rId4" tooltip="mailto:test@agency.com" display="mailto:test@agency.com" xr:uid="{48E8F2C1-4F9A-4706-9A29-F3540053C429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E7AF-96C6-4B6B-BF97-DB046463D90C}">
  <dimension ref="A1:W2"/>
  <sheetViews>
    <sheetView workbookViewId="0">
      <selection activeCell="C10" sqref="C10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6" bestFit="1" customWidth="1"/>
    <col min="12" max="12" width="16" customWidth="1"/>
    <col min="13" max="13" width="9.6640625" bestFit="1" customWidth="1"/>
    <col min="14" max="14" width="13.6640625" bestFit="1" customWidth="1"/>
    <col min="15" max="15" width="10.6640625" bestFit="1" customWidth="1"/>
    <col min="17" max="17" width="14.6640625" bestFit="1" customWidth="1"/>
    <col min="18" max="18" width="9.88671875" bestFit="1" customWidth="1"/>
    <col min="19" max="19" width="8.33203125" bestFit="1" customWidth="1"/>
    <col min="21" max="21" width="13.33203125" bestFit="1" customWidth="1"/>
    <col min="22" max="22" width="18" bestFit="1" customWidth="1"/>
    <col min="23" max="23" width="25.6640625" bestFit="1" customWidth="1"/>
  </cols>
  <sheetData>
    <row r="1" spans="1:23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101</v>
      </c>
      <c r="L1" t="s">
        <v>102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95</v>
      </c>
      <c r="V1" t="s">
        <v>96</v>
      </c>
      <c r="W1" t="s">
        <v>75</v>
      </c>
    </row>
    <row r="2" spans="1:23">
      <c r="A2" s="1" t="s">
        <v>48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102</v>
      </c>
      <c r="L2" t="s">
        <v>103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t="s">
        <v>99</v>
      </c>
      <c r="V2" t="s">
        <v>100</v>
      </c>
      <c r="W2" t="s">
        <v>83</v>
      </c>
    </row>
  </sheetData>
  <hyperlinks>
    <hyperlink ref="H2" r:id="rId1" xr:uid="{DE1FF9CA-9678-415B-AE7A-E5111807CE35}"/>
    <hyperlink ref="C2" r:id="rId2" xr:uid="{71A97A00-E878-41AD-8CB0-CFB5F3D02961}"/>
    <hyperlink ref="A2" r:id="rId3" tooltip="mailto:test@agency.com" display="mailto:test@agency.com" xr:uid="{FEA556D3-4C92-4AA9-BF00-433A25CCAB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26667-F71C-4482-A33D-D1600F97114C}">
  <dimension ref="A1:D2"/>
  <sheetViews>
    <sheetView workbookViewId="0">
      <selection activeCell="C9" sqref="C9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24.109375" bestFit="1" customWidth="1"/>
  </cols>
  <sheetData>
    <row r="1" spans="1:4">
      <c r="A1" t="s">
        <v>0</v>
      </c>
      <c r="B1" t="s">
        <v>1</v>
      </c>
      <c r="C1" t="s">
        <v>2</v>
      </c>
      <c r="D1" t="s">
        <v>75</v>
      </c>
    </row>
    <row r="2" spans="1:4">
      <c r="A2" s="1" t="s">
        <v>3</v>
      </c>
      <c r="B2">
        <v>123456</v>
      </c>
      <c r="C2" s="1" t="s">
        <v>13</v>
      </c>
      <c r="D2" t="s">
        <v>84</v>
      </c>
    </row>
  </sheetData>
  <hyperlinks>
    <hyperlink ref="A2" r:id="rId1" xr:uid="{7F3908B4-B523-4717-A7E8-890847F9D504}"/>
    <hyperlink ref="C2" r:id="rId2" xr:uid="{27C507A0-9CCE-488E-A749-257510A39A2A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8B880-6C7E-4A69-8B24-49F8E6F11DE0}">
  <dimension ref="A1:F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1.33203125" bestFit="1" customWidth="1"/>
    <col min="5" max="5" width="16.109375" bestFit="1" customWidth="1"/>
    <col min="6" max="6" width="21.109375" bestFit="1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3</v>
      </c>
      <c r="B2">
        <v>123456</v>
      </c>
      <c r="C2" s="1" t="s">
        <v>13</v>
      </c>
      <c r="E2" t="s">
        <v>77</v>
      </c>
      <c r="F2" t="s">
        <v>93</v>
      </c>
    </row>
  </sheetData>
  <hyperlinks>
    <hyperlink ref="A2" r:id="rId1" xr:uid="{BB59AD13-B267-4A36-A125-4ADFAE585898}"/>
    <hyperlink ref="C2" r:id="rId2" xr:uid="{A4BBB06D-A9A2-4C0A-9DEF-A686FC0BA3D3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A2603-7405-4BB9-87F6-65097EE24B4E}">
  <dimension ref="A1:F2"/>
  <sheetViews>
    <sheetView workbookViewId="0">
      <selection activeCell="E13" sqref="E13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27.109375" bestFit="1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3</v>
      </c>
      <c r="B2">
        <v>123456</v>
      </c>
      <c r="C2" s="1" t="s">
        <v>13</v>
      </c>
      <c r="D2" t="s">
        <v>85</v>
      </c>
      <c r="F2" t="s">
        <v>86</v>
      </c>
    </row>
  </sheetData>
  <hyperlinks>
    <hyperlink ref="A2" r:id="rId1" xr:uid="{4CF3D753-588C-468A-B618-E0FAE97621F7}"/>
    <hyperlink ref="C2" r:id="rId2" xr:uid="{E0FDA59D-AEF3-468E-BEA9-487982EEFC58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75AB3-9AB3-485F-8257-8FEE60144F2F}">
  <dimension ref="A1:N2"/>
  <sheetViews>
    <sheetView workbookViewId="0">
      <selection activeCell="I8" sqref="I8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9.6640625" bestFit="1" customWidth="1"/>
    <col min="12" max="12" width="13.6640625" bestFit="1" customWidth="1"/>
    <col min="13" max="13" width="10.6640625" bestFit="1" customWidth="1"/>
    <col min="14" max="14" width="26.10937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214</v>
      </c>
      <c r="L2">
        <v>10</v>
      </c>
      <c r="M2">
        <v>50</v>
      </c>
      <c r="N2" t="s">
        <v>87</v>
      </c>
    </row>
  </sheetData>
  <hyperlinks>
    <hyperlink ref="H2" r:id="rId1" xr:uid="{8F54D2E0-433A-4B69-9B1A-86B94C61D80D}"/>
    <hyperlink ref="A2" r:id="rId2" xr:uid="{869557AD-4A1C-483B-A8A2-D0A685768CCC}"/>
    <hyperlink ref="C2" r:id="rId3" xr:uid="{E07C407E-9231-4655-BC04-2DED64A24BF4}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48FA7-0AA4-47CC-B1EF-E1C6D9427C3D}">
  <dimension ref="A1:N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0.109375" bestFit="1" customWidth="1"/>
    <col min="12" max="12" width="13.6640625" bestFit="1" customWidth="1"/>
    <col min="13" max="13" width="10.6640625" bestFit="1" customWidth="1"/>
    <col min="14" max="14" width="29.554687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 t="s">
        <v>90</v>
      </c>
      <c r="M2">
        <v>50</v>
      </c>
      <c r="N2" t="s">
        <v>91</v>
      </c>
    </row>
  </sheetData>
  <hyperlinks>
    <hyperlink ref="H2" r:id="rId1" xr:uid="{C88BCAC6-80BE-48AC-9C4A-81526FD20E13}"/>
    <hyperlink ref="A2" r:id="rId2" xr:uid="{6FB1FEB1-AE52-4100-AD3A-EF83766A2815}"/>
    <hyperlink ref="C2" r:id="rId3" xr:uid="{E916859A-C3EB-4934-8EDB-1F03B3C4F3B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95B8D-0265-4782-AA5B-5ECF96D111A5}">
  <dimension ref="A1:N2"/>
  <sheetViews>
    <sheetView workbookViewId="0">
      <selection activeCell="C6" sqref="C6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1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0.109375" bestFit="1" customWidth="1"/>
    <col min="12" max="12" width="13.6640625" bestFit="1" customWidth="1"/>
    <col min="13" max="13" width="10.6640625" bestFit="1" customWidth="1"/>
    <col min="14" max="14" width="30.664062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>
        <v>10</v>
      </c>
      <c r="M2" t="s">
        <v>90</v>
      </c>
      <c r="N2" t="s">
        <v>92</v>
      </c>
    </row>
  </sheetData>
  <hyperlinks>
    <hyperlink ref="H2" r:id="rId1" xr:uid="{1109101B-BA22-4650-B486-982A74B8A291}"/>
    <hyperlink ref="A2" r:id="rId2" xr:uid="{9FA2DB66-36A1-4BDA-83FC-45BA3D36B24C}"/>
    <hyperlink ref="C2" r:id="rId3" xr:uid="{A1671663-5209-46A3-B049-8C2B8BFE52C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156</vt:i4>
      </vt:variant>
    </vt:vector>
  </HeadingPairs>
  <TitlesOfParts>
    <vt:vector size="156" baseType="lpstr">
      <vt:lpstr>ProjectClientInvalidEnterprise</vt:lpstr>
      <vt:lpstr>verify_NameError</vt:lpstr>
      <vt:lpstr>verify_PhoneError</vt:lpstr>
      <vt:lpstr>verify_EmailError</vt:lpstr>
      <vt:lpstr>createProjectForAgencies</vt:lpstr>
      <vt:lpstr>CreateProjectInvalidProjectType</vt:lpstr>
      <vt:lpstr>CreateProjectInvalidProjectTitl</vt:lpstr>
      <vt:lpstr>CreateProjectInvalidProjectDesc</vt:lpstr>
      <vt:lpstr>CreateProjectInvalidFieldName</vt:lpstr>
      <vt:lpstr>CreateProjectInvalidFrequency</vt:lpstr>
      <vt:lpstr>CreateProjectInvalidRadius</vt:lpstr>
      <vt:lpstr>JobApplicationVendorAcceptChamp</vt:lpstr>
      <vt:lpstr>JobApplicationVendorRejectChamp</vt:lpstr>
      <vt:lpstr>ApplicationAgencyAccept</vt:lpstr>
      <vt:lpstr>ApplicationAgencyReject</vt:lpstr>
      <vt:lpstr>ApplicationEnterpriseReject</vt:lpstr>
      <vt:lpstr>ApplicationEnterpriseAccept</vt:lpstr>
      <vt:lpstr>Workorder_by_Vendor</vt:lpstr>
      <vt:lpstr>Workorder_Quotes</vt:lpstr>
      <vt:lpstr>addChamp_WorkOrder_Vendor</vt:lpstr>
      <vt:lpstr>Assign_workorder_to_vendor</vt:lpstr>
      <vt:lpstr>CreateProjectAssignVendor</vt:lpstr>
      <vt:lpstr>AssignProjectVendorData</vt:lpstr>
      <vt:lpstr>ProjectApproveInvalidProjectTyp</vt:lpstr>
      <vt:lpstr>ProjectApprovInvalidProjectTltl</vt:lpstr>
      <vt:lpstr>ProjectApprovInvalidProjectDesc</vt:lpstr>
      <vt:lpstr>ProjectApprovInvalidFieldName</vt:lpstr>
      <vt:lpstr>ProjectApprovInvalidFrequency</vt:lpstr>
      <vt:lpstr>ProjectApprovInvalidRadius</vt:lpstr>
      <vt:lpstr>ProjectApprovalAgencies</vt:lpstr>
      <vt:lpstr>ViewtaskPage</vt:lpstr>
      <vt:lpstr>createNewClient</vt:lpstr>
      <vt:lpstr>verify_ClientNameError</vt:lpstr>
      <vt:lpstr>verify_ClientPhoneError</vt:lpstr>
      <vt:lpstr>verify_ClientEmailError</vt:lpstr>
      <vt:lpstr>CreateworkorderPage</vt:lpstr>
      <vt:lpstr>verify_LocationError</vt:lpstr>
      <vt:lpstr>verify_DateError</vt:lpstr>
      <vt:lpstr>verify_StarttimeError</vt:lpstr>
      <vt:lpstr>verify_EndtimeError</vt:lpstr>
      <vt:lpstr>AcceptRejectClients</vt:lpstr>
      <vt:lpstr>AcceptRejectInvalidEnterprise</vt:lpstr>
      <vt:lpstr>AcceptRejectInvalidProjectType</vt:lpstr>
      <vt:lpstr>AcceptRejectInvalidProjectTitle</vt:lpstr>
      <vt:lpstr>AcceptRejectInvalidProjectDesc</vt:lpstr>
      <vt:lpstr>AcceptRejectInvalidFrequency</vt:lpstr>
      <vt:lpstr>AcceptRejectInvalidRadius</vt:lpstr>
      <vt:lpstr>CreateProjectEnterpriseData</vt:lpstr>
      <vt:lpstr>EnterpriseImproperProjectType</vt:lpstr>
      <vt:lpstr>EnterpriseInvalidProjectDesc</vt:lpstr>
      <vt:lpstr>EnterpriseInvalidFieldName</vt:lpstr>
      <vt:lpstr>EnterpriseInvalidFieldType</vt:lpstr>
      <vt:lpstr>EnterpriseInvalidFrequency</vt:lpstr>
      <vt:lpstr>EnterpriseInvalidRadius</vt:lpstr>
      <vt:lpstr>EnterpriseInvalidProjectTitle</vt:lpstr>
      <vt:lpstr>ExistingInvalidEnterprise</vt:lpstr>
      <vt:lpstr>addChamp_with_valid_data</vt:lpstr>
      <vt:lpstr>validate_for_invalid_phone_num</vt:lpstr>
      <vt:lpstr>validate_invalid_name</vt:lpstr>
      <vt:lpstr>dashboard</vt:lpstr>
      <vt:lpstr>viewTask</vt:lpstr>
      <vt:lpstr>workOrder</vt:lpstr>
      <vt:lpstr>addChamp_via_dashBoard</vt:lpstr>
      <vt:lpstr>addChamp_via_workOrder</vt:lpstr>
      <vt:lpstr>addChamp_via_ViewTask</vt:lpstr>
      <vt:lpstr>addChamp_via_ViewJobSeekerSch</vt:lpstr>
      <vt:lpstr>addChamp_via_dashBoard_Error</vt:lpstr>
      <vt:lpstr>addChamp_via_workOrder_Error</vt:lpstr>
      <vt:lpstr>addChamp_via_ViewTask_Error</vt:lpstr>
      <vt:lpstr>addChamp_via_ViewJobSeekerError</vt:lpstr>
      <vt:lpstr>Withdraw_valid_Upi</vt:lpstr>
      <vt:lpstr>Withdraw_valid_Bank</vt:lpstr>
      <vt:lpstr>Withdraw_Invalid_Upi</vt:lpstr>
      <vt:lpstr>Withdraw_Invalid_BankNumber</vt:lpstr>
      <vt:lpstr>Withdraw_Invalid_ConfAccBankNum</vt:lpstr>
      <vt:lpstr>Withdraw_Invalid_IFSCcode</vt:lpstr>
      <vt:lpstr>Withdraw_Short_IFSCcode</vt:lpstr>
      <vt:lpstr>Withdraw_Invalid_Name</vt:lpstr>
      <vt:lpstr>Withdraw_Short_Name</vt:lpstr>
      <vt:lpstr>RequestCredit</vt:lpstr>
      <vt:lpstr>TaskCredit</vt:lpstr>
      <vt:lpstr>addNewVendor</vt:lpstr>
      <vt:lpstr>addValidVendor</vt:lpstr>
      <vt:lpstr>CreateProjectPageTestData</vt:lpstr>
      <vt:lpstr>SelectingImproperProjectType</vt:lpstr>
      <vt:lpstr>InvalidProjectDescription</vt:lpstr>
      <vt:lpstr>InvalidFieldName</vt:lpstr>
      <vt:lpstr>InvalidFieldType</vt:lpstr>
      <vt:lpstr>InvalidFrequency</vt:lpstr>
      <vt:lpstr>InvalidRadius</vt:lpstr>
      <vt:lpstr>InvalidProjectTitle</vt:lpstr>
      <vt:lpstr>CreateNewProjectEnterprise</vt:lpstr>
      <vt:lpstr>CreateExistingProjectPageData</vt:lpstr>
      <vt:lpstr>ExistingInvalidProjectType</vt:lpstr>
      <vt:lpstr>ExistingInvalidProjectTitle</vt:lpstr>
      <vt:lpstr>ExistingInvalidProjectDesc</vt:lpstr>
      <vt:lpstr>ExistingInvalidFieldName</vt:lpstr>
      <vt:lpstr>ExistingInvalidFrequency</vt:lpstr>
      <vt:lpstr>ExistingInvalidRadius</vt:lpstr>
      <vt:lpstr>SendProposalWithoutBill</vt:lpstr>
      <vt:lpstr>ApploginChamp</vt:lpstr>
      <vt:lpstr>verify_Req_cash_credit</vt:lpstr>
      <vt:lpstr>verify_Req_Task_credit</vt:lpstr>
      <vt:lpstr>verify_view_statement</vt:lpstr>
      <vt:lpstr>verify_Export_credits_page</vt:lpstr>
      <vt:lpstr>verify_Export_credits_payout</vt:lpstr>
      <vt:lpstr>verify_paying_cash_credit</vt:lpstr>
      <vt:lpstr>verify_paying_Task_credit</vt:lpstr>
      <vt:lpstr>addTeamMember</vt:lpstr>
      <vt:lpstr>validation_for_invalid_Name (2)</vt:lpstr>
      <vt:lpstr>validation_for_invalid_Mobi (2)</vt:lpstr>
      <vt:lpstr>validation_for_invalid_Emai (2)</vt:lpstr>
      <vt:lpstr>verify_proofofwork_Dashboard</vt:lpstr>
      <vt:lpstr>verify_proofofwork_Project</vt:lpstr>
      <vt:lpstr>verify_proofofwork_JobApp</vt:lpstr>
      <vt:lpstr>verify_proofofwork_ViewTask</vt:lpstr>
      <vt:lpstr>verify_Download_Dashboard</vt:lpstr>
      <vt:lpstr>verify_Download_ViewTask</vt:lpstr>
      <vt:lpstr>verify_Download_Workorder</vt:lpstr>
      <vt:lpstr>verify_Download_XLS</vt:lpstr>
      <vt:lpstr>verify_Attendance_Workorder</vt:lpstr>
      <vt:lpstr>verify_Attendance_ViewTask</vt:lpstr>
      <vt:lpstr>verify_Attendance_Active</vt:lpstr>
      <vt:lpstr>validation_for_invalid_Name</vt:lpstr>
      <vt:lpstr>validation_for_invalid_Mobile</vt:lpstr>
      <vt:lpstr>validation_for_invalid_Email</vt:lpstr>
      <vt:lpstr>signUp_With_ValidEmailOTP</vt:lpstr>
      <vt:lpstr>signUp_With_ValidPhNoOTP</vt:lpstr>
      <vt:lpstr>verifySignupEmptyphoneEmailErr</vt:lpstr>
      <vt:lpstr>verifySignupInvalidEmailFormat</vt:lpstr>
      <vt:lpstr>verifySignupInvalidPhoneFormat</vt:lpstr>
      <vt:lpstr>verifySignupErrIncorrectOTP</vt:lpstr>
      <vt:lpstr>verifyInvalidMobileNoFormat</vt:lpstr>
      <vt:lpstr>verifyEmptyCompanyNameErr</vt:lpstr>
      <vt:lpstr>login</vt:lpstr>
      <vt:lpstr>login_with_valid_email_and_pass</vt:lpstr>
      <vt:lpstr>login_with_valid_phNum_pass</vt:lpstr>
      <vt:lpstr>validation_for_invalid_PhEmail</vt:lpstr>
      <vt:lpstr>validation_for_empty_pass</vt:lpstr>
      <vt:lpstr>forgot_pass_with_valid_email</vt:lpstr>
      <vt:lpstr>validation_For_empty_emailPhone</vt:lpstr>
      <vt:lpstr>validation_On_Empty_OTP</vt:lpstr>
      <vt:lpstr>validation_On_Empty_NewPassword</vt:lpstr>
      <vt:lpstr>validation_On_NewPassword</vt:lpstr>
      <vt:lpstr>validation_On_InvalidPassword</vt:lpstr>
      <vt:lpstr>validation_On_EmptyEmailPh</vt:lpstr>
      <vt:lpstr>CreateWorkorderforCientsAgency</vt:lpstr>
      <vt:lpstr>ClientProjectWorkorder</vt:lpstr>
      <vt:lpstr>ClientProjectWorkorderApproval</vt:lpstr>
      <vt:lpstr>CreateWorkorderInvalidStartTime</vt:lpstr>
      <vt:lpstr>CreateWorkorderInvalidEndTime</vt:lpstr>
      <vt:lpstr>CreateWorkorderInvalidLocation</vt:lpstr>
      <vt:lpstr>CreateWorkorderInvalidDate</vt:lpstr>
      <vt:lpstr>CreateWorkorderNameError</vt:lpstr>
      <vt:lpstr>CreateWorkorderPhoneError</vt:lpstr>
      <vt:lpstr>CreateWorkorderEmailError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Apptad</dc:creator>
  <cp:lastModifiedBy>Rohit Singh</cp:lastModifiedBy>
  <dcterms:created xsi:type="dcterms:W3CDTF">2015-06-05T18:17:20Z</dcterms:created>
  <dcterms:modified xsi:type="dcterms:W3CDTF">2024-09-17T08:58:21Z</dcterms:modified>
</cp:coreProperties>
</file>